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drawingml.chart+xml" PartName="/xl/charts/chart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Daily Log" sheetId="1" r:id="rId5"/>
    <sheet state="visible" name="Trends Dashboard" sheetId="2" r:id="rId6"/>
  </sheets>
  <definedNames/>
  <calcPr/>
</workbook>
</file>

<file path=xl/sharedStrings.xml><?xml version="1.0" encoding="utf-8"?>
<sst xmlns="http://schemas.openxmlformats.org/spreadsheetml/2006/main" count="11" uniqueCount="11">
  <si>
    <t>Date</t>
  </si>
  <si>
    <t>Symptom Type</t>
  </si>
  <si>
    <t>Symptom Severity (1-10)</t>
  </si>
  <si>
    <t>Medication</t>
  </si>
  <si>
    <t>Dosage</t>
  </si>
  <si>
    <t>Time Taken</t>
  </si>
  <si>
    <t>Effect</t>
  </si>
  <si>
    <t>Side Effects</t>
  </si>
  <si>
    <t>Appointments</t>
  </si>
  <si>
    <t>Personal Observations</t>
  </si>
  <si>
    <t>Has Date?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</si>
</sst>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m/dd"/>
    <numFmt numFmtId="165" formatCode="mmm. d"/>
  </numFmts>
  <fonts count="4">
    <font>
      <sz val="11.0"/>
      <color theme="1"/>
      <name val="Calibri"/>
      <scheme val="minor"/>
    </font>
    <font>
      <b/>
      <sz val="13.0"/>
      <color theme="1"/>
      <name val="Calibri"/>
      <scheme val="minor"/>
    </font>
    <font>
      <sz val="13.0"/>
      <color theme="1"/>
      <name val="Calibri"/>
      <scheme val="minor"/>
    </font>
    <font>
      <color theme="1"/>
      <name val="Calibri"/>
      <scheme val="minor"/>
    </font>
  </fonts>
  <fills count="3">
    <fill>
      <patternFill patternType="none"/>
    </fill>
    <fill>
      <patternFill patternType="lightGray"/>
    </fill>
    <fill>
      <patternFill patternType="solid">
        <fgColor rgb="FFCFE2F3"/>
        <bgColor rgb="FFCFE2F3"/>
      </patternFill>
    </fill>
  </fills>
  <borders count="1">
    <border/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2" fontId="1" numFmtId="0" xfId="0" applyFill="1" applyFont="1"/>
    <xf borderId="0" fillId="2" fontId="2" numFmtId="0" xfId="0" applyAlignment="1" applyFont="1">
      <alignment readingOrder="0"/>
    </xf>
    <xf borderId="0" fillId="2" fontId="2" numFmtId="0" xfId="0" applyFont="1"/>
    <xf borderId="0" fillId="0" fontId="3" numFmtId="164" xfId="0" applyAlignment="1" applyFont="1" applyNumberFormat="1">
      <alignment readingOrder="0"/>
    </xf>
    <xf borderId="0" fillId="0" fontId="3" numFmtId="0" xfId="0" applyFont="1"/>
    <xf borderId="0" fillId="0" fontId="3" numFmtId="165" xfId="0" applyAlignment="1" applyFont="1" applyNumberFormat="1">
      <alignment readingOrder="0"/>
    </xf>
  </cellXfs>
  <cellStyles count="1">
    <cellStyle xfId="0" name="Normal" builtinId="0"/>
  </cellStyles>
  <dxfs count="3">
    <dxf>
      <font/>
      <fill>
        <patternFill patternType="solid">
          <fgColor rgb="FFC6EFCE"/>
          <bgColor rgb="FFC6EFCE"/>
        </patternFill>
      </fill>
      <border/>
    </dxf>
    <dxf>
      <font/>
      <fill>
        <patternFill patternType="solid">
          <fgColor rgb="FFFFEB9C"/>
          <bgColor rgb="FFFFEB9C"/>
        </patternFill>
      </fill>
      <border/>
    </dxf>
    <dxf>
      <font/>
      <fill>
        <patternFill patternType="solid">
          <fgColor rgb="FFFFC7CE"/>
          <bgColor rgb="FFFFC7CE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>
                <a:solidFill>
                  <a:srgbClr val="757575"/>
                </a:solidFill>
                <a:latin typeface="+mn-lt"/>
              </a:defRPr>
            </a:pPr>
            <a:r>
              <a:rPr b="1" i="0">
                <a:solidFill>
                  <a:srgbClr val="757575"/>
                </a:solidFill>
                <a:latin typeface="+mn-lt"/>
              </a:rPr>
              <a:t>Symptom Severity Trend</a:t>
            </a:r>
          </a:p>
        </c:rich>
      </c:tx>
      <c:overlay val="0"/>
    </c:title>
    <c:plotArea>
      <c:layout/>
      <c:lineChart>
        <c:varyColors val="0"/>
        <c:axId val="1260075811"/>
        <c:axId val="1292402892"/>
      </c:lineChart>
      <c:catAx>
        <c:axId val="126007581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1" i="0">
                    <a:solidFill>
                      <a:srgbClr val="000000"/>
                    </a:solidFill>
                    <a:latin typeface="+mn-lt"/>
                  </a:defRPr>
                </a:pPr>
                <a:r>
                  <a:rPr b="1" i="0">
                    <a:solidFill>
                      <a:srgbClr val="000000"/>
                    </a:solidFill>
                    <a:latin typeface="+mn-lt"/>
                  </a:rPr>
                  <a:t>Date Range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 rot="-1800000"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292402892"/>
      </c:catAx>
      <c:valAx>
        <c:axId val="1292402892"/>
        <c:scaling>
          <c:orientation val="minMax"/>
        </c:scaling>
        <c:delete val="0"/>
        <c:axPos val="l"/>
        <c:tickLblPos val="nextTo"/>
        <c:spPr>
          <a:ln>
            <a:noFill/>
          </a:ln>
        </c:spPr>
        <c:crossAx val="1260075811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2</xdr:row>
      <xdr:rowOff>0</xdr:rowOff>
    </xdr:from>
    <xdr:ext cx="9810750" cy="4905375"/>
    <xdr:graphicFrame>
      <xdr:nvGraphicFramePr>
        <xdr:cNvPr id="1" name="Chart 1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8.0"/>
    <col customWidth="1" min="2" max="2" width="24.29"/>
    <col customWidth="1" min="3" max="3" width="30.14"/>
    <col customWidth="1" min="4" max="4" width="23.43"/>
    <col customWidth="1" min="5" max="7" width="18.0"/>
    <col customWidth="1" min="8" max="8" width="25.29"/>
    <col customWidth="1" min="9" max="9" width="25.14"/>
    <col customWidth="1" min="10" max="10" width="39.29"/>
    <col customWidth="1" hidden="1" min="11" max="11" width="8.71"/>
    <col customWidth="1" min="12" max="26" width="8.71"/>
  </cols>
  <sheetData>
    <row r="1" ht="24.0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2" t="s">
        <v>10</v>
      </c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ht="24.0" customHeight="1">
      <c r="A2" s="4"/>
      <c r="C2" s="5"/>
      <c r="G2" s="5"/>
      <c r="K2" s="5" t="b">
        <f t="shared" ref="K2:K500" si="1">IF(A2&lt;&gt;"",TRUE,FALSE)</f>
        <v>0</v>
      </c>
    </row>
    <row r="3" ht="24.0" customHeight="1">
      <c r="A3" s="6"/>
      <c r="C3" s="5"/>
      <c r="G3" s="5"/>
      <c r="K3" s="5" t="b">
        <f t="shared" si="1"/>
        <v>0</v>
      </c>
    </row>
    <row r="4" ht="24.0" customHeight="1">
      <c r="C4" s="5"/>
      <c r="G4" s="5"/>
      <c r="K4" s="5" t="b">
        <f t="shared" si="1"/>
        <v>0</v>
      </c>
    </row>
    <row r="5" ht="24.0" customHeight="1">
      <c r="C5" s="5"/>
      <c r="G5" s="5"/>
      <c r="K5" s="5" t="b">
        <f t="shared" si="1"/>
        <v>0</v>
      </c>
    </row>
    <row r="6" ht="24.0" customHeight="1">
      <c r="A6" s="6"/>
      <c r="G6" s="5"/>
      <c r="K6" s="5" t="b">
        <f t="shared" si="1"/>
        <v>0</v>
      </c>
    </row>
    <row r="7" ht="24.0" customHeight="1">
      <c r="C7" s="5"/>
      <c r="G7" s="5"/>
      <c r="K7" s="5" t="b">
        <f t="shared" si="1"/>
        <v>0</v>
      </c>
    </row>
    <row r="8" ht="24.0" customHeight="1">
      <c r="C8" s="5"/>
      <c r="G8" s="5"/>
      <c r="K8" s="5" t="b">
        <f t="shared" si="1"/>
        <v>0</v>
      </c>
    </row>
    <row r="9" ht="24.0" customHeight="1">
      <c r="C9" s="5"/>
      <c r="G9" s="5"/>
      <c r="K9" s="5" t="b">
        <f t="shared" si="1"/>
        <v>0</v>
      </c>
    </row>
    <row r="10" ht="24.0" customHeight="1">
      <c r="C10" s="5"/>
      <c r="G10" s="5"/>
      <c r="K10" s="5" t="b">
        <f t="shared" si="1"/>
        <v>0</v>
      </c>
    </row>
    <row r="11" ht="24.0" customHeight="1">
      <c r="C11" s="5"/>
      <c r="G11" s="5"/>
      <c r="K11" s="5" t="b">
        <f t="shared" si="1"/>
        <v>0</v>
      </c>
    </row>
    <row r="12" ht="24.0" customHeight="1">
      <c r="C12" s="5"/>
      <c r="G12" s="5"/>
      <c r="K12" s="5" t="b">
        <f t="shared" si="1"/>
        <v>0</v>
      </c>
    </row>
    <row r="13" ht="24.0" customHeight="1">
      <c r="C13" s="5"/>
      <c r="G13" s="5"/>
      <c r="K13" s="5" t="b">
        <f t="shared" si="1"/>
        <v>0</v>
      </c>
    </row>
    <row r="14" ht="24.0" customHeight="1">
      <c r="C14" s="5"/>
      <c r="G14" s="5"/>
      <c r="K14" s="5" t="b">
        <f t="shared" si="1"/>
        <v>0</v>
      </c>
    </row>
    <row r="15" ht="24.0" customHeight="1">
      <c r="C15" s="5"/>
      <c r="G15" s="5"/>
      <c r="K15" s="5" t="b">
        <f t="shared" si="1"/>
        <v>0</v>
      </c>
    </row>
    <row r="16" ht="24.0" customHeight="1">
      <c r="C16" s="5"/>
      <c r="G16" s="5"/>
      <c r="K16" s="5" t="b">
        <f t="shared" si="1"/>
        <v>0</v>
      </c>
    </row>
    <row r="17" ht="24.0" customHeight="1">
      <c r="C17" s="5"/>
      <c r="G17" s="5"/>
      <c r="K17" s="5" t="b">
        <f t="shared" si="1"/>
        <v>0</v>
      </c>
    </row>
    <row r="18" ht="24.0" customHeight="1">
      <c r="C18" s="5"/>
      <c r="G18" s="5"/>
      <c r="K18" s="5" t="b">
        <f t="shared" si="1"/>
        <v>0</v>
      </c>
    </row>
    <row r="19" ht="24.0" customHeight="1">
      <c r="C19" s="5"/>
      <c r="G19" s="5"/>
      <c r="K19" s="5" t="b">
        <f t="shared" si="1"/>
        <v>0</v>
      </c>
    </row>
    <row r="20" ht="24.0" customHeight="1">
      <c r="C20" s="5"/>
      <c r="G20" s="5"/>
      <c r="K20" s="5" t="b">
        <f t="shared" si="1"/>
        <v>0</v>
      </c>
    </row>
    <row r="21" ht="24.0" customHeight="1">
      <c r="C21" s="5"/>
      <c r="G21" s="5"/>
      <c r="K21" s="5" t="b">
        <f t="shared" si="1"/>
        <v>0</v>
      </c>
    </row>
    <row r="22" ht="24.0" customHeight="1">
      <c r="C22" s="5"/>
      <c r="G22" s="5"/>
      <c r="K22" s="5" t="b">
        <f t="shared" si="1"/>
        <v>0</v>
      </c>
    </row>
    <row r="23" ht="24.0" customHeight="1">
      <c r="C23" s="5"/>
      <c r="G23" s="5"/>
      <c r="K23" s="5" t="b">
        <f t="shared" si="1"/>
        <v>0</v>
      </c>
    </row>
    <row r="24" ht="24.0" customHeight="1">
      <c r="C24" s="5"/>
      <c r="G24" s="5"/>
      <c r="K24" s="5" t="b">
        <f t="shared" si="1"/>
        <v>0</v>
      </c>
    </row>
    <row r="25" ht="24.0" customHeight="1">
      <c r="C25" s="5"/>
      <c r="G25" s="5"/>
      <c r="K25" s="5" t="b">
        <f t="shared" si="1"/>
        <v>0</v>
      </c>
    </row>
    <row r="26" ht="24.0" customHeight="1">
      <c r="C26" s="5"/>
      <c r="G26" s="5"/>
      <c r="K26" s="5" t="b">
        <f t="shared" si="1"/>
        <v>0</v>
      </c>
    </row>
    <row r="27" ht="24.0" customHeight="1">
      <c r="C27" s="5"/>
      <c r="G27" s="5"/>
      <c r="K27" s="5" t="b">
        <f t="shared" si="1"/>
        <v>0</v>
      </c>
    </row>
    <row r="28" ht="24.0" customHeight="1">
      <c r="C28" s="5"/>
      <c r="G28" s="5"/>
      <c r="K28" s="5" t="b">
        <f t="shared" si="1"/>
        <v>0</v>
      </c>
    </row>
    <row r="29" ht="24.0" customHeight="1">
      <c r="C29" s="5"/>
      <c r="G29" s="5"/>
      <c r="K29" s="5" t="b">
        <f t="shared" si="1"/>
        <v>0</v>
      </c>
    </row>
    <row r="30" ht="24.0" customHeight="1">
      <c r="C30" s="5"/>
      <c r="G30" s="5"/>
      <c r="K30" s="5" t="b">
        <f t="shared" si="1"/>
        <v>0</v>
      </c>
    </row>
    <row r="31" ht="24.0" customHeight="1">
      <c r="C31" s="5"/>
      <c r="G31" s="5"/>
      <c r="K31" s="5" t="b">
        <f t="shared" si="1"/>
        <v>0</v>
      </c>
    </row>
    <row r="32" ht="24.0" customHeight="1">
      <c r="C32" s="5"/>
      <c r="G32" s="5"/>
      <c r="K32" s="5" t="b">
        <f t="shared" si="1"/>
        <v>0</v>
      </c>
    </row>
    <row r="33" ht="24.0" customHeight="1">
      <c r="C33" s="5"/>
      <c r="G33" s="5"/>
      <c r="K33" s="5" t="b">
        <f t="shared" si="1"/>
        <v>0</v>
      </c>
    </row>
    <row r="34" ht="24.0" customHeight="1">
      <c r="C34" s="5"/>
      <c r="G34" s="5"/>
      <c r="K34" s="5" t="b">
        <f t="shared" si="1"/>
        <v>0</v>
      </c>
    </row>
    <row r="35" ht="24.0" customHeight="1">
      <c r="C35" s="5"/>
      <c r="G35" s="5"/>
      <c r="K35" s="5" t="b">
        <f t="shared" si="1"/>
        <v>0</v>
      </c>
    </row>
    <row r="36" ht="24.0" customHeight="1">
      <c r="C36" s="5"/>
      <c r="G36" s="5"/>
      <c r="K36" s="5" t="b">
        <f t="shared" si="1"/>
        <v>0</v>
      </c>
    </row>
    <row r="37" ht="24.0" customHeight="1">
      <c r="C37" s="5"/>
      <c r="G37" s="5"/>
      <c r="K37" s="5" t="b">
        <f t="shared" si="1"/>
        <v>0</v>
      </c>
    </row>
    <row r="38" ht="24.0" customHeight="1">
      <c r="C38" s="5"/>
      <c r="G38" s="5"/>
      <c r="K38" s="5" t="b">
        <f t="shared" si="1"/>
        <v>0</v>
      </c>
    </row>
    <row r="39" ht="24.0" customHeight="1">
      <c r="C39" s="5"/>
      <c r="G39" s="5"/>
      <c r="K39" s="5" t="b">
        <f t="shared" si="1"/>
        <v>0</v>
      </c>
    </row>
    <row r="40" ht="24.0" customHeight="1">
      <c r="C40" s="5"/>
      <c r="G40" s="5"/>
      <c r="K40" s="5" t="b">
        <f t="shared" si="1"/>
        <v>0</v>
      </c>
    </row>
    <row r="41" ht="24.0" customHeight="1">
      <c r="C41" s="5"/>
      <c r="G41" s="5"/>
      <c r="K41" s="5" t="b">
        <f t="shared" si="1"/>
        <v>0</v>
      </c>
    </row>
    <row r="42" ht="24.0" customHeight="1">
      <c r="C42" s="5"/>
      <c r="G42" s="5"/>
      <c r="K42" s="5" t="b">
        <f t="shared" si="1"/>
        <v>0</v>
      </c>
    </row>
    <row r="43" ht="24.0" customHeight="1">
      <c r="C43" s="5"/>
      <c r="G43" s="5"/>
      <c r="K43" s="5" t="b">
        <f t="shared" si="1"/>
        <v>0</v>
      </c>
    </row>
    <row r="44" ht="24.0" customHeight="1">
      <c r="C44" s="5"/>
      <c r="G44" s="5"/>
      <c r="K44" s="5" t="b">
        <f t="shared" si="1"/>
        <v>0</v>
      </c>
    </row>
    <row r="45" ht="24.0" customHeight="1">
      <c r="C45" s="5"/>
      <c r="G45" s="5"/>
      <c r="K45" s="5" t="b">
        <f t="shared" si="1"/>
        <v>0</v>
      </c>
    </row>
    <row r="46" ht="24.0" customHeight="1">
      <c r="C46" s="5"/>
      <c r="G46" s="5"/>
      <c r="K46" s="5" t="b">
        <f t="shared" si="1"/>
        <v>0</v>
      </c>
    </row>
    <row r="47" ht="24.0" customHeight="1">
      <c r="C47" s="5"/>
      <c r="G47" s="5"/>
      <c r="K47" s="5" t="b">
        <f t="shared" si="1"/>
        <v>0</v>
      </c>
    </row>
    <row r="48" ht="24.0" customHeight="1">
      <c r="C48" s="5"/>
      <c r="G48" s="5"/>
      <c r="K48" s="5" t="b">
        <f t="shared" si="1"/>
        <v>0</v>
      </c>
    </row>
    <row r="49" ht="24.0" customHeight="1">
      <c r="C49" s="5"/>
      <c r="G49" s="5"/>
      <c r="K49" s="5" t="b">
        <f t="shared" si="1"/>
        <v>0</v>
      </c>
    </row>
    <row r="50" ht="24.0" customHeight="1">
      <c r="C50" s="5"/>
      <c r="G50" s="5"/>
      <c r="K50" s="5" t="b">
        <f t="shared" si="1"/>
        <v>0</v>
      </c>
    </row>
    <row r="51" ht="24.0" customHeight="1">
      <c r="C51" s="5"/>
      <c r="G51" s="5"/>
      <c r="K51" s="5" t="b">
        <f t="shared" si="1"/>
        <v>0</v>
      </c>
    </row>
    <row r="52" ht="24.0" customHeight="1">
      <c r="C52" s="5"/>
      <c r="G52" s="5"/>
      <c r="K52" s="5" t="b">
        <f t="shared" si="1"/>
        <v>0</v>
      </c>
    </row>
    <row r="53" ht="24.0" customHeight="1">
      <c r="C53" s="5"/>
      <c r="G53" s="5"/>
      <c r="K53" s="5" t="b">
        <f t="shared" si="1"/>
        <v>0</v>
      </c>
    </row>
    <row r="54" ht="24.0" customHeight="1">
      <c r="C54" s="5"/>
      <c r="G54" s="5"/>
      <c r="K54" s="5" t="b">
        <f t="shared" si="1"/>
        <v>0</v>
      </c>
    </row>
    <row r="55" ht="24.0" customHeight="1">
      <c r="C55" s="5"/>
      <c r="G55" s="5"/>
      <c r="K55" s="5" t="b">
        <f t="shared" si="1"/>
        <v>0</v>
      </c>
    </row>
    <row r="56" ht="24.0" customHeight="1">
      <c r="C56" s="5"/>
      <c r="G56" s="5"/>
      <c r="K56" s="5" t="b">
        <f t="shared" si="1"/>
        <v>0</v>
      </c>
    </row>
    <row r="57" ht="24.0" customHeight="1">
      <c r="C57" s="5"/>
      <c r="G57" s="5"/>
      <c r="K57" s="5" t="b">
        <f t="shared" si="1"/>
        <v>0</v>
      </c>
    </row>
    <row r="58" ht="24.0" customHeight="1">
      <c r="C58" s="5"/>
      <c r="G58" s="5"/>
      <c r="K58" s="5" t="b">
        <f t="shared" si="1"/>
        <v>0</v>
      </c>
    </row>
    <row r="59" ht="24.0" customHeight="1">
      <c r="C59" s="5"/>
      <c r="G59" s="5"/>
      <c r="K59" s="5" t="b">
        <f t="shared" si="1"/>
        <v>0</v>
      </c>
    </row>
    <row r="60" ht="24.0" customHeight="1">
      <c r="C60" s="5"/>
      <c r="G60" s="5"/>
      <c r="K60" s="5" t="b">
        <f t="shared" si="1"/>
        <v>0</v>
      </c>
    </row>
    <row r="61" ht="24.0" customHeight="1">
      <c r="C61" s="5"/>
      <c r="G61" s="5"/>
      <c r="K61" s="5" t="b">
        <f t="shared" si="1"/>
        <v>0</v>
      </c>
    </row>
    <row r="62" ht="24.0" customHeight="1">
      <c r="C62" s="5"/>
      <c r="G62" s="5"/>
      <c r="K62" s="5" t="b">
        <f t="shared" si="1"/>
        <v>0</v>
      </c>
    </row>
    <row r="63" ht="24.0" customHeight="1">
      <c r="C63" s="5"/>
      <c r="G63" s="5"/>
      <c r="K63" s="5" t="b">
        <f t="shared" si="1"/>
        <v>0</v>
      </c>
    </row>
    <row r="64" ht="24.0" customHeight="1">
      <c r="C64" s="5"/>
      <c r="G64" s="5"/>
      <c r="K64" s="5" t="b">
        <f t="shared" si="1"/>
        <v>0</v>
      </c>
    </row>
    <row r="65" ht="24.0" customHeight="1">
      <c r="C65" s="5"/>
      <c r="G65" s="5"/>
      <c r="K65" s="5" t="b">
        <f t="shared" si="1"/>
        <v>0</v>
      </c>
    </row>
    <row r="66" ht="24.0" customHeight="1">
      <c r="C66" s="5"/>
      <c r="G66" s="5"/>
      <c r="K66" s="5" t="b">
        <f t="shared" si="1"/>
        <v>0</v>
      </c>
    </row>
    <row r="67" ht="24.0" customHeight="1">
      <c r="C67" s="5"/>
      <c r="G67" s="5"/>
      <c r="K67" s="5" t="b">
        <f t="shared" si="1"/>
        <v>0</v>
      </c>
    </row>
    <row r="68" ht="24.0" customHeight="1">
      <c r="C68" s="5"/>
      <c r="G68" s="5"/>
      <c r="K68" s="5" t="b">
        <f t="shared" si="1"/>
        <v>0</v>
      </c>
    </row>
    <row r="69" ht="24.0" customHeight="1">
      <c r="C69" s="5"/>
      <c r="G69" s="5"/>
      <c r="K69" s="5" t="b">
        <f t="shared" si="1"/>
        <v>0</v>
      </c>
    </row>
    <row r="70" ht="24.0" customHeight="1">
      <c r="C70" s="5"/>
      <c r="G70" s="5"/>
      <c r="K70" s="5" t="b">
        <f t="shared" si="1"/>
        <v>0</v>
      </c>
    </row>
    <row r="71" ht="24.0" customHeight="1">
      <c r="C71" s="5"/>
      <c r="G71" s="5"/>
      <c r="K71" s="5" t="b">
        <f t="shared" si="1"/>
        <v>0</v>
      </c>
    </row>
    <row r="72" ht="24.0" customHeight="1">
      <c r="C72" s="5"/>
      <c r="G72" s="5"/>
      <c r="K72" s="5" t="b">
        <f t="shared" si="1"/>
        <v>0</v>
      </c>
    </row>
    <row r="73" ht="24.0" customHeight="1">
      <c r="C73" s="5"/>
      <c r="G73" s="5"/>
      <c r="K73" s="5" t="b">
        <f t="shared" si="1"/>
        <v>0</v>
      </c>
    </row>
    <row r="74" ht="24.0" customHeight="1">
      <c r="C74" s="5"/>
      <c r="G74" s="5"/>
      <c r="K74" s="5" t="b">
        <f t="shared" si="1"/>
        <v>0</v>
      </c>
    </row>
    <row r="75" ht="24.0" customHeight="1">
      <c r="C75" s="5"/>
      <c r="G75" s="5"/>
      <c r="K75" s="5" t="b">
        <f t="shared" si="1"/>
        <v>0</v>
      </c>
    </row>
    <row r="76" ht="24.0" customHeight="1">
      <c r="C76" s="5"/>
      <c r="G76" s="5"/>
      <c r="K76" s="5" t="b">
        <f t="shared" si="1"/>
        <v>0</v>
      </c>
    </row>
    <row r="77" ht="24.0" customHeight="1">
      <c r="C77" s="5"/>
      <c r="G77" s="5"/>
      <c r="K77" s="5" t="b">
        <f t="shared" si="1"/>
        <v>0</v>
      </c>
    </row>
    <row r="78" ht="24.0" customHeight="1">
      <c r="C78" s="5"/>
      <c r="G78" s="5"/>
      <c r="K78" s="5" t="b">
        <f t="shared" si="1"/>
        <v>0</v>
      </c>
    </row>
    <row r="79" ht="24.0" customHeight="1">
      <c r="C79" s="5"/>
      <c r="G79" s="5"/>
      <c r="K79" s="5" t="b">
        <f t="shared" si="1"/>
        <v>0</v>
      </c>
    </row>
    <row r="80" ht="24.0" customHeight="1">
      <c r="C80" s="5"/>
      <c r="G80" s="5"/>
      <c r="K80" s="5" t="b">
        <f t="shared" si="1"/>
        <v>0</v>
      </c>
    </row>
    <row r="81" ht="24.0" customHeight="1">
      <c r="C81" s="5"/>
      <c r="G81" s="5"/>
      <c r="K81" s="5" t="b">
        <f t="shared" si="1"/>
        <v>0</v>
      </c>
    </row>
    <row r="82" ht="24.0" customHeight="1">
      <c r="C82" s="5"/>
      <c r="G82" s="5"/>
      <c r="K82" s="5" t="b">
        <f t="shared" si="1"/>
        <v>0</v>
      </c>
    </row>
    <row r="83" ht="24.0" customHeight="1">
      <c r="C83" s="5"/>
      <c r="G83" s="5"/>
      <c r="K83" s="5" t="b">
        <f t="shared" si="1"/>
        <v>0</v>
      </c>
    </row>
    <row r="84" ht="24.0" customHeight="1">
      <c r="C84" s="5"/>
      <c r="G84" s="5"/>
      <c r="K84" s="5" t="b">
        <f t="shared" si="1"/>
        <v>0</v>
      </c>
    </row>
    <row r="85" ht="24.0" customHeight="1">
      <c r="C85" s="5"/>
      <c r="G85" s="5"/>
      <c r="K85" s="5" t="b">
        <f t="shared" si="1"/>
        <v>0</v>
      </c>
    </row>
    <row r="86" ht="24.0" customHeight="1">
      <c r="C86" s="5"/>
      <c r="G86" s="5"/>
      <c r="K86" s="5" t="b">
        <f t="shared" si="1"/>
        <v>0</v>
      </c>
    </row>
    <row r="87" ht="24.0" customHeight="1">
      <c r="C87" s="5"/>
      <c r="G87" s="5"/>
      <c r="K87" s="5" t="b">
        <f t="shared" si="1"/>
        <v>0</v>
      </c>
    </row>
    <row r="88" ht="24.0" customHeight="1">
      <c r="C88" s="5"/>
      <c r="G88" s="5"/>
      <c r="K88" s="5" t="b">
        <f t="shared" si="1"/>
        <v>0</v>
      </c>
    </row>
    <row r="89" ht="24.0" customHeight="1">
      <c r="C89" s="5"/>
      <c r="G89" s="5"/>
      <c r="K89" s="5" t="b">
        <f t="shared" si="1"/>
        <v>0</v>
      </c>
    </row>
    <row r="90" ht="24.0" customHeight="1">
      <c r="C90" s="5"/>
      <c r="G90" s="5"/>
      <c r="K90" s="5" t="b">
        <f t="shared" si="1"/>
        <v>0</v>
      </c>
    </row>
    <row r="91" ht="24.0" customHeight="1">
      <c r="C91" s="5"/>
      <c r="G91" s="5"/>
      <c r="K91" s="5" t="b">
        <f t="shared" si="1"/>
        <v>0</v>
      </c>
    </row>
    <row r="92" ht="24.0" customHeight="1">
      <c r="C92" s="5"/>
      <c r="G92" s="5"/>
      <c r="K92" s="5" t="b">
        <f t="shared" si="1"/>
        <v>0</v>
      </c>
    </row>
    <row r="93" ht="24.0" customHeight="1">
      <c r="C93" s="5"/>
      <c r="G93" s="5"/>
      <c r="K93" s="5" t="b">
        <f t="shared" si="1"/>
        <v>0</v>
      </c>
    </row>
    <row r="94" ht="24.0" customHeight="1">
      <c r="C94" s="5"/>
      <c r="G94" s="5"/>
      <c r="K94" s="5" t="b">
        <f t="shared" si="1"/>
        <v>0</v>
      </c>
    </row>
    <row r="95" ht="24.0" customHeight="1">
      <c r="C95" s="5"/>
      <c r="G95" s="5"/>
      <c r="K95" s="5" t="b">
        <f t="shared" si="1"/>
        <v>0</v>
      </c>
    </row>
    <row r="96" ht="24.0" customHeight="1">
      <c r="C96" s="5"/>
      <c r="G96" s="5"/>
      <c r="K96" s="5" t="b">
        <f t="shared" si="1"/>
        <v>0</v>
      </c>
    </row>
    <row r="97" ht="24.0" customHeight="1">
      <c r="C97" s="5"/>
      <c r="G97" s="5"/>
      <c r="K97" s="5" t="b">
        <f t="shared" si="1"/>
        <v>0</v>
      </c>
    </row>
    <row r="98" ht="24.0" customHeight="1">
      <c r="C98" s="5"/>
      <c r="G98" s="5"/>
      <c r="K98" s="5" t="b">
        <f t="shared" si="1"/>
        <v>0</v>
      </c>
    </row>
    <row r="99" ht="24.0" customHeight="1">
      <c r="C99" s="5"/>
      <c r="G99" s="5"/>
      <c r="K99" s="5" t="b">
        <f t="shared" si="1"/>
        <v>0</v>
      </c>
    </row>
    <row r="100" ht="24.0" customHeight="1">
      <c r="C100" s="5"/>
      <c r="G100" s="5"/>
      <c r="K100" s="5" t="b">
        <f t="shared" si="1"/>
        <v>0</v>
      </c>
    </row>
    <row r="101" ht="24.0" customHeight="1">
      <c r="C101" s="5"/>
      <c r="G101" s="5"/>
      <c r="K101" s="5" t="b">
        <f t="shared" si="1"/>
        <v>0</v>
      </c>
    </row>
    <row r="102" ht="24.0" customHeight="1">
      <c r="C102" s="5"/>
      <c r="G102" s="5"/>
      <c r="K102" s="5" t="b">
        <f t="shared" si="1"/>
        <v>0</v>
      </c>
    </row>
    <row r="103" ht="24.0" customHeight="1">
      <c r="C103" s="5"/>
      <c r="G103" s="5"/>
      <c r="K103" s="5" t="b">
        <f t="shared" si="1"/>
        <v>0</v>
      </c>
    </row>
    <row r="104" ht="24.0" customHeight="1">
      <c r="C104" s="5"/>
      <c r="G104" s="5"/>
      <c r="K104" s="5" t="b">
        <f t="shared" si="1"/>
        <v>0</v>
      </c>
    </row>
    <row r="105" ht="24.0" customHeight="1">
      <c r="C105" s="5"/>
      <c r="G105" s="5"/>
      <c r="K105" s="5" t="b">
        <f t="shared" si="1"/>
        <v>0</v>
      </c>
    </row>
    <row r="106" ht="24.0" customHeight="1">
      <c r="C106" s="5"/>
      <c r="G106" s="5"/>
      <c r="K106" s="5" t="b">
        <f t="shared" si="1"/>
        <v>0</v>
      </c>
    </row>
    <row r="107" ht="24.0" customHeight="1">
      <c r="C107" s="5"/>
      <c r="G107" s="5"/>
      <c r="K107" s="5" t="b">
        <f t="shared" si="1"/>
        <v>0</v>
      </c>
    </row>
    <row r="108" ht="24.0" customHeight="1">
      <c r="C108" s="5"/>
      <c r="G108" s="5"/>
      <c r="K108" s="5" t="b">
        <f t="shared" si="1"/>
        <v>0</v>
      </c>
    </row>
    <row r="109" ht="24.0" customHeight="1">
      <c r="C109" s="5"/>
      <c r="G109" s="5"/>
      <c r="K109" s="5" t="b">
        <f t="shared" si="1"/>
        <v>0</v>
      </c>
    </row>
    <row r="110" ht="24.0" customHeight="1">
      <c r="C110" s="5"/>
      <c r="G110" s="5"/>
      <c r="K110" s="5" t="b">
        <f t="shared" si="1"/>
        <v>0</v>
      </c>
    </row>
    <row r="111" ht="24.0" customHeight="1">
      <c r="C111" s="5"/>
      <c r="G111" s="5"/>
      <c r="K111" s="5" t="b">
        <f t="shared" si="1"/>
        <v>0</v>
      </c>
    </row>
    <row r="112" ht="24.0" customHeight="1">
      <c r="C112" s="5"/>
      <c r="G112" s="5"/>
      <c r="K112" s="5" t="b">
        <f t="shared" si="1"/>
        <v>0</v>
      </c>
    </row>
    <row r="113" ht="24.0" customHeight="1">
      <c r="C113" s="5"/>
      <c r="G113" s="5"/>
      <c r="K113" s="5" t="b">
        <f t="shared" si="1"/>
        <v>0</v>
      </c>
    </row>
    <row r="114" ht="24.0" customHeight="1">
      <c r="C114" s="5"/>
      <c r="G114" s="5"/>
      <c r="K114" s="5" t="b">
        <f t="shared" si="1"/>
        <v>0</v>
      </c>
    </row>
    <row r="115" ht="24.0" customHeight="1">
      <c r="C115" s="5"/>
      <c r="G115" s="5"/>
      <c r="K115" s="5" t="b">
        <f t="shared" si="1"/>
        <v>0</v>
      </c>
    </row>
    <row r="116" ht="24.0" customHeight="1">
      <c r="C116" s="5"/>
      <c r="G116" s="5"/>
      <c r="K116" s="5" t="b">
        <f t="shared" si="1"/>
        <v>0</v>
      </c>
    </row>
    <row r="117" ht="24.0" customHeight="1">
      <c r="C117" s="5"/>
      <c r="G117" s="5"/>
      <c r="K117" s="5" t="b">
        <f t="shared" si="1"/>
        <v>0</v>
      </c>
    </row>
    <row r="118" ht="24.0" customHeight="1">
      <c r="C118" s="5"/>
      <c r="G118" s="5"/>
      <c r="K118" s="5" t="b">
        <f t="shared" si="1"/>
        <v>0</v>
      </c>
    </row>
    <row r="119" ht="24.0" customHeight="1">
      <c r="C119" s="5"/>
      <c r="G119" s="5"/>
      <c r="K119" s="5" t="b">
        <f t="shared" si="1"/>
        <v>0</v>
      </c>
    </row>
    <row r="120" ht="24.0" customHeight="1">
      <c r="C120" s="5"/>
      <c r="G120" s="5"/>
      <c r="K120" s="5" t="b">
        <f t="shared" si="1"/>
        <v>0</v>
      </c>
    </row>
    <row r="121" ht="24.0" customHeight="1">
      <c r="C121" s="5"/>
      <c r="G121" s="5"/>
      <c r="K121" s="5" t="b">
        <f t="shared" si="1"/>
        <v>0</v>
      </c>
    </row>
    <row r="122" ht="24.0" customHeight="1">
      <c r="C122" s="5"/>
      <c r="G122" s="5"/>
      <c r="K122" s="5" t="b">
        <f t="shared" si="1"/>
        <v>0</v>
      </c>
    </row>
    <row r="123" ht="24.0" customHeight="1">
      <c r="C123" s="5"/>
      <c r="G123" s="5"/>
      <c r="K123" s="5" t="b">
        <f t="shared" si="1"/>
        <v>0</v>
      </c>
    </row>
    <row r="124" ht="24.0" customHeight="1">
      <c r="C124" s="5"/>
      <c r="G124" s="5"/>
      <c r="K124" s="5" t="b">
        <f t="shared" si="1"/>
        <v>0</v>
      </c>
    </row>
    <row r="125" ht="24.0" customHeight="1">
      <c r="C125" s="5"/>
      <c r="G125" s="5"/>
      <c r="K125" s="5" t="b">
        <f t="shared" si="1"/>
        <v>0</v>
      </c>
    </row>
    <row r="126" ht="24.0" customHeight="1">
      <c r="C126" s="5"/>
      <c r="G126" s="5"/>
      <c r="K126" s="5" t="b">
        <f t="shared" si="1"/>
        <v>0</v>
      </c>
    </row>
    <row r="127" ht="24.0" customHeight="1">
      <c r="C127" s="5"/>
      <c r="G127" s="5"/>
      <c r="K127" s="5" t="b">
        <f t="shared" si="1"/>
        <v>0</v>
      </c>
    </row>
    <row r="128" ht="24.0" customHeight="1">
      <c r="C128" s="5"/>
      <c r="G128" s="5"/>
      <c r="K128" s="5" t="b">
        <f t="shared" si="1"/>
        <v>0</v>
      </c>
    </row>
    <row r="129" ht="24.0" customHeight="1">
      <c r="C129" s="5"/>
      <c r="G129" s="5"/>
      <c r="K129" s="5" t="b">
        <f t="shared" si="1"/>
        <v>0</v>
      </c>
    </row>
    <row r="130" ht="24.0" customHeight="1">
      <c r="C130" s="5"/>
      <c r="G130" s="5"/>
      <c r="K130" s="5" t="b">
        <f t="shared" si="1"/>
        <v>0</v>
      </c>
    </row>
    <row r="131" ht="24.0" customHeight="1">
      <c r="C131" s="5"/>
      <c r="G131" s="5"/>
      <c r="K131" s="5" t="b">
        <f t="shared" si="1"/>
        <v>0</v>
      </c>
    </row>
    <row r="132" ht="24.0" customHeight="1">
      <c r="C132" s="5"/>
      <c r="G132" s="5"/>
      <c r="K132" s="5" t="b">
        <f t="shared" si="1"/>
        <v>0</v>
      </c>
    </row>
    <row r="133" ht="24.0" customHeight="1">
      <c r="C133" s="5"/>
      <c r="G133" s="5"/>
      <c r="K133" s="5" t="b">
        <f t="shared" si="1"/>
        <v>0</v>
      </c>
    </row>
    <row r="134" ht="24.0" customHeight="1">
      <c r="C134" s="5"/>
      <c r="G134" s="5"/>
      <c r="K134" s="5" t="b">
        <f t="shared" si="1"/>
        <v>0</v>
      </c>
    </row>
    <row r="135" ht="24.0" customHeight="1">
      <c r="C135" s="5"/>
      <c r="G135" s="5"/>
      <c r="K135" s="5" t="b">
        <f t="shared" si="1"/>
        <v>0</v>
      </c>
    </row>
    <row r="136" ht="24.0" customHeight="1">
      <c r="C136" s="5"/>
      <c r="G136" s="5"/>
      <c r="K136" s="5" t="b">
        <f t="shared" si="1"/>
        <v>0</v>
      </c>
    </row>
    <row r="137" ht="24.0" customHeight="1">
      <c r="C137" s="5"/>
      <c r="G137" s="5"/>
      <c r="K137" s="5" t="b">
        <f t="shared" si="1"/>
        <v>0</v>
      </c>
    </row>
    <row r="138" ht="24.0" customHeight="1">
      <c r="C138" s="5"/>
      <c r="G138" s="5"/>
      <c r="K138" s="5" t="b">
        <f t="shared" si="1"/>
        <v>0</v>
      </c>
    </row>
    <row r="139" ht="24.0" customHeight="1">
      <c r="C139" s="5"/>
      <c r="G139" s="5"/>
      <c r="K139" s="5" t="b">
        <f t="shared" si="1"/>
        <v>0</v>
      </c>
    </row>
    <row r="140" ht="24.0" customHeight="1">
      <c r="C140" s="5"/>
      <c r="G140" s="5"/>
      <c r="K140" s="5" t="b">
        <f t="shared" si="1"/>
        <v>0</v>
      </c>
    </row>
    <row r="141" ht="24.0" customHeight="1">
      <c r="C141" s="5"/>
      <c r="G141" s="5"/>
      <c r="K141" s="5" t="b">
        <f t="shared" si="1"/>
        <v>0</v>
      </c>
    </row>
    <row r="142" ht="24.0" customHeight="1">
      <c r="C142" s="5"/>
      <c r="G142" s="5"/>
      <c r="K142" s="5" t="b">
        <f t="shared" si="1"/>
        <v>0</v>
      </c>
    </row>
    <row r="143" ht="24.0" customHeight="1">
      <c r="C143" s="5"/>
      <c r="G143" s="5"/>
      <c r="K143" s="5" t="b">
        <f t="shared" si="1"/>
        <v>0</v>
      </c>
    </row>
    <row r="144" ht="24.0" customHeight="1">
      <c r="C144" s="5"/>
      <c r="G144" s="5"/>
      <c r="K144" s="5" t="b">
        <f t="shared" si="1"/>
        <v>0</v>
      </c>
    </row>
    <row r="145" ht="24.0" customHeight="1">
      <c r="C145" s="5"/>
      <c r="G145" s="5"/>
      <c r="K145" s="5" t="b">
        <f t="shared" si="1"/>
        <v>0</v>
      </c>
    </row>
    <row r="146" ht="24.0" customHeight="1">
      <c r="C146" s="5"/>
      <c r="G146" s="5"/>
      <c r="K146" s="5" t="b">
        <f t="shared" si="1"/>
        <v>0</v>
      </c>
    </row>
    <row r="147" ht="24.0" customHeight="1">
      <c r="C147" s="5"/>
      <c r="G147" s="5"/>
      <c r="K147" s="5" t="b">
        <f t="shared" si="1"/>
        <v>0</v>
      </c>
    </row>
    <row r="148" ht="24.0" customHeight="1">
      <c r="C148" s="5"/>
      <c r="G148" s="5"/>
      <c r="K148" s="5" t="b">
        <f t="shared" si="1"/>
        <v>0</v>
      </c>
    </row>
    <row r="149" ht="24.0" customHeight="1">
      <c r="C149" s="5"/>
      <c r="G149" s="5"/>
      <c r="K149" s="5" t="b">
        <f t="shared" si="1"/>
        <v>0</v>
      </c>
    </row>
    <row r="150" ht="24.0" customHeight="1">
      <c r="C150" s="5"/>
      <c r="G150" s="5"/>
      <c r="K150" s="5" t="b">
        <f t="shared" si="1"/>
        <v>0</v>
      </c>
    </row>
    <row r="151" ht="24.0" customHeight="1">
      <c r="C151" s="5"/>
      <c r="G151" s="5"/>
      <c r="K151" s="5" t="b">
        <f t="shared" si="1"/>
        <v>0</v>
      </c>
    </row>
    <row r="152" ht="24.0" customHeight="1">
      <c r="C152" s="5"/>
      <c r="G152" s="5"/>
      <c r="K152" s="5" t="b">
        <f t="shared" si="1"/>
        <v>0</v>
      </c>
    </row>
    <row r="153" ht="24.0" customHeight="1">
      <c r="C153" s="5"/>
      <c r="G153" s="5"/>
      <c r="K153" s="5" t="b">
        <f t="shared" si="1"/>
        <v>0</v>
      </c>
    </row>
    <row r="154" ht="24.0" customHeight="1">
      <c r="C154" s="5"/>
      <c r="G154" s="5"/>
      <c r="K154" s="5" t="b">
        <f t="shared" si="1"/>
        <v>0</v>
      </c>
    </row>
    <row r="155" ht="24.0" customHeight="1">
      <c r="C155" s="5"/>
      <c r="G155" s="5"/>
      <c r="K155" s="5" t="b">
        <f t="shared" si="1"/>
        <v>0</v>
      </c>
    </row>
    <row r="156" ht="24.0" customHeight="1">
      <c r="C156" s="5"/>
      <c r="G156" s="5"/>
      <c r="K156" s="5" t="b">
        <f t="shared" si="1"/>
        <v>0</v>
      </c>
    </row>
    <row r="157" ht="24.0" customHeight="1">
      <c r="C157" s="5"/>
      <c r="G157" s="5"/>
      <c r="K157" s="5" t="b">
        <f t="shared" si="1"/>
        <v>0</v>
      </c>
    </row>
    <row r="158" ht="24.0" customHeight="1">
      <c r="C158" s="5"/>
      <c r="G158" s="5"/>
      <c r="K158" s="5" t="b">
        <f t="shared" si="1"/>
        <v>0</v>
      </c>
    </row>
    <row r="159" ht="24.0" customHeight="1">
      <c r="C159" s="5"/>
      <c r="G159" s="5"/>
      <c r="K159" s="5" t="b">
        <f t="shared" si="1"/>
        <v>0</v>
      </c>
    </row>
    <row r="160" ht="24.0" customHeight="1">
      <c r="C160" s="5"/>
      <c r="G160" s="5"/>
      <c r="K160" s="5" t="b">
        <f t="shared" si="1"/>
        <v>0</v>
      </c>
    </row>
    <row r="161" ht="24.0" customHeight="1">
      <c r="C161" s="5"/>
      <c r="G161" s="5"/>
      <c r="K161" s="5" t="b">
        <f t="shared" si="1"/>
        <v>0</v>
      </c>
    </row>
    <row r="162" ht="24.0" customHeight="1">
      <c r="C162" s="5"/>
      <c r="G162" s="5"/>
      <c r="K162" s="5" t="b">
        <f t="shared" si="1"/>
        <v>0</v>
      </c>
    </row>
    <row r="163" ht="24.0" customHeight="1">
      <c r="C163" s="5"/>
      <c r="G163" s="5"/>
      <c r="K163" s="5" t="b">
        <f t="shared" si="1"/>
        <v>0</v>
      </c>
    </row>
    <row r="164" ht="24.0" customHeight="1">
      <c r="C164" s="5"/>
      <c r="G164" s="5"/>
      <c r="K164" s="5" t="b">
        <f t="shared" si="1"/>
        <v>0</v>
      </c>
    </row>
    <row r="165" ht="24.0" customHeight="1">
      <c r="C165" s="5"/>
      <c r="G165" s="5"/>
      <c r="K165" s="5" t="b">
        <f t="shared" si="1"/>
        <v>0</v>
      </c>
    </row>
    <row r="166" ht="24.0" customHeight="1">
      <c r="C166" s="5"/>
      <c r="G166" s="5"/>
      <c r="K166" s="5" t="b">
        <f t="shared" si="1"/>
        <v>0</v>
      </c>
    </row>
    <row r="167" ht="24.0" customHeight="1">
      <c r="C167" s="5"/>
      <c r="G167" s="5"/>
      <c r="K167" s="5" t="b">
        <f t="shared" si="1"/>
        <v>0</v>
      </c>
    </row>
    <row r="168" ht="24.0" customHeight="1">
      <c r="C168" s="5"/>
      <c r="G168" s="5"/>
      <c r="K168" s="5" t="b">
        <f t="shared" si="1"/>
        <v>0</v>
      </c>
    </row>
    <row r="169" ht="24.0" customHeight="1">
      <c r="C169" s="5"/>
      <c r="G169" s="5"/>
      <c r="K169" s="5" t="b">
        <f t="shared" si="1"/>
        <v>0</v>
      </c>
    </row>
    <row r="170" ht="24.0" customHeight="1">
      <c r="C170" s="5"/>
      <c r="G170" s="5"/>
      <c r="K170" s="5" t="b">
        <f t="shared" si="1"/>
        <v>0</v>
      </c>
    </row>
    <row r="171" ht="24.0" customHeight="1">
      <c r="C171" s="5"/>
      <c r="G171" s="5"/>
      <c r="K171" s="5" t="b">
        <f t="shared" si="1"/>
        <v>0</v>
      </c>
    </row>
    <row r="172" ht="24.0" customHeight="1">
      <c r="C172" s="5"/>
      <c r="G172" s="5"/>
      <c r="K172" s="5" t="b">
        <f t="shared" si="1"/>
        <v>0</v>
      </c>
    </row>
    <row r="173" ht="24.0" customHeight="1">
      <c r="C173" s="5"/>
      <c r="G173" s="5"/>
      <c r="K173" s="5" t="b">
        <f t="shared" si="1"/>
        <v>0</v>
      </c>
    </row>
    <row r="174" ht="24.0" customHeight="1">
      <c r="C174" s="5"/>
      <c r="G174" s="5"/>
      <c r="K174" s="5" t="b">
        <f t="shared" si="1"/>
        <v>0</v>
      </c>
    </row>
    <row r="175" ht="24.0" customHeight="1">
      <c r="C175" s="5"/>
      <c r="G175" s="5"/>
      <c r="K175" s="5" t="b">
        <f t="shared" si="1"/>
        <v>0</v>
      </c>
    </row>
    <row r="176" ht="24.0" customHeight="1">
      <c r="C176" s="5"/>
      <c r="G176" s="5"/>
      <c r="K176" s="5" t="b">
        <f t="shared" si="1"/>
        <v>0</v>
      </c>
    </row>
    <row r="177" ht="24.0" customHeight="1">
      <c r="C177" s="5"/>
      <c r="G177" s="5"/>
      <c r="K177" s="5" t="b">
        <f t="shared" si="1"/>
        <v>0</v>
      </c>
    </row>
    <row r="178" ht="24.0" customHeight="1">
      <c r="C178" s="5"/>
      <c r="G178" s="5"/>
      <c r="K178" s="5" t="b">
        <f t="shared" si="1"/>
        <v>0</v>
      </c>
    </row>
    <row r="179" ht="24.0" customHeight="1">
      <c r="C179" s="5"/>
      <c r="G179" s="5"/>
      <c r="K179" s="5" t="b">
        <f t="shared" si="1"/>
        <v>0</v>
      </c>
    </row>
    <row r="180" ht="24.0" customHeight="1">
      <c r="C180" s="5"/>
      <c r="G180" s="5"/>
      <c r="K180" s="5" t="b">
        <f t="shared" si="1"/>
        <v>0</v>
      </c>
    </row>
    <row r="181" ht="24.0" customHeight="1">
      <c r="C181" s="5"/>
      <c r="G181" s="5"/>
      <c r="K181" s="5" t="b">
        <f t="shared" si="1"/>
        <v>0</v>
      </c>
    </row>
    <row r="182" ht="24.0" customHeight="1">
      <c r="C182" s="5"/>
      <c r="G182" s="5"/>
      <c r="K182" s="5" t="b">
        <f t="shared" si="1"/>
        <v>0</v>
      </c>
    </row>
    <row r="183" ht="24.0" customHeight="1">
      <c r="C183" s="5"/>
      <c r="G183" s="5"/>
      <c r="K183" s="5" t="b">
        <f t="shared" si="1"/>
        <v>0</v>
      </c>
    </row>
    <row r="184" ht="24.0" customHeight="1">
      <c r="C184" s="5"/>
      <c r="G184" s="5"/>
      <c r="K184" s="5" t="b">
        <f t="shared" si="1"/>
        <v>0</v>
      </c>
    </row>
    <row r="185" ht="24.0" customHeight="1">
      <c r="C185" s="5"/>
      <c r="G185" s="5"/>
      <c r="K185" s="5" t="b">
        <f t="shared" si="1"/>
        <v>0</v>
      </c>
    </row>
    <row r="186" ht="24.0" customHeight="1">
      <c r="C186" s="5"/>
      <c r="G186" s="5"/>
      <c r="K186" s="5" t="b">
        <f t="shared" si="1"/>
        <v>0</v>
      </c>
    </row>
    <row r="187" ht="24.0" customHeight="1">
      <c r="C187" s="5"/>
      <c r="G187" s="5"/>
      <c r="K187" s="5" t="b">
        <f t="shared" si="1"/>
        <v>0</v>
      </c>
    </row>
    <row r="188" ht="24.0" customHeight="1">
      <c r="C188" s="5"/>
      <c r="G188" s="5"/>
      <c r="K188" s="5" t="b">
        <f t="shared" si="1"/>
        <v>0</v>
      </c>
    </row>
    <row r="189" ht="24.0" customHeight="1">
      <c r="C189" s="5"/>
      <c r="G189" s="5"/>
      <c r="K189" s="5" t="b">
        <f t="shared" si="1"/>
        <v>0</v>
      </c>
    </row>
    <row r="190" ht="24.0" customHeight="1">
      <c r="C190" s="5"/>
      <c r="G190" s="5"/>
      <c r="K190" s="5" t="b">
        <f t="shared" si="1"/>
        <v>0</v>
      </c>
    </row>
    <row r="191" ht="24.0" customHeight="1">
      <c r="C191" s="5"/>
      <c r="G191" s="5"/>
      <c r="K191" s="5" t="b">
        <f t="shared" si="1"/>
        <v>0</v>
      </c>
    </row>
    <row r="192" ht="24.0" customHeight="1">
      <c r="C192" s="5"/>
      <c r="G192" s="5"/>
      <c r="K192" s="5" t="b">
        <f t="shared" si="1"/>
        <v>0</v>
      </c>
    </row>
    <row r="193" ht="24.0" customHeight="1">
      <c r="C193" s="5"/>
      <c r="G193" s="5"/>
      <c r="K193" s="5" t="b">
        <f t="shared" si="1"/>
        <v>0</v>
      </c>
    </row>
    <row r="194" ht="24.0" customHeight="1">
      <c r="C194" s="5"/>
      <c r="G194" s="5"/>
      <c r="K194" s="5" t="b">
        <f t="shared" si="1"/>
        <v>0</v>
      </c>
    </row>
    <row r="195" ht="24.0" customHeight="1">
      <c r="C195" s="5"/>
      <c r="G195" s="5"/>
      <c r="K195" s="5" t="b">
        <f t="shared" si="1"/>
        <v>0</v>
      </c>
    </row>
    <row r="196" ht="24.0" customHeight="1">
      <c r="C196" s="5"/>
      <c r="G196" s="5"/>
      <c r="K196" s="5" t="b">
        <f t="shared" si="1"/>
        <v>0</v>
      </c>
    </row>
    <row r="197" ht="24.0" customHeight="1">
      <c r="C197" s="5"/>
      <c r="G197" s="5"/>
      <c r="K197" s="5" t="b">
        <f t="shared" si="1"/>
        <v>0</v>
      </c>
    </row>
    <row r="198" ht="24.0" customHeight="1">
      <c r="C198" s="5"/>
      <c r="G198" s="5"/>
      <c r="K198" s="5" t="b">
        <f t="shared" si="1"/>
        <v>0</v>
      </c>
    </row>
    <row r="199" ht="24.0" customHeight="1">
      <c r="C199" s="5"/>
      <c r="G199" s="5"/>
      <c r="K199" s="5" t="b">
        <f t="shared" si="1"/>
        <v>0</v>
      </c>
    </row>
    <row r="200" ht="24.0" customHeight="1">
      <c r="C200" s="5"/>
      <c r="G200" s="5"/>
      <c r="K200" s="5" t="b">
        <f t="shared" si="1"/>
        <v>0</v>
      </c>
    </row>
    <row r="201" ht="24.0" customHeight="1">
      <c r="C201" s="5"/>
      <c r="G201" s="5"/>
      <c r="K201" s="5" t="b">
        <f t="shared" si="1"/>
        <v>0</v>
      </c>
    </row>
    <row r="202" ht="24.0" customHeight="1">
      <c r="C202" s="5"/>
      <c r="G202" s="5"/>
      <c r="K202" s="5" t="b">
        <f t="shared" si="1"/>
        <v>0</v>
      </c>
    </row>
    <row r="203" ht="24.0" customHeight="1">
      <c r="C203" s="5"/>
      <c r="G203" s="5"/>
      <c r="K203" s="5" t="b">
        <f t="shared" si="1"/>
        <v>0</v>
      </c>
    </row>
    <row r="204" ht="24.0" customHeight="1">
      <c r="C204" s="5"/>
      <c r="G204" s="5"/>
      <c r="K204" s="5" t="b">
        <f t="shared" si="1"/>
        <v>0</v>
      </c>
    </row>
    <row r="205" ht="24.0" customHeight="1">
      <c r="C205" s="5"/>
      <c r="G205" s="5"/>
      <c r="K205" s="5" t="b">
        <f t="shared" si="1"/>
        <v>0</v>
      </c>
    </row>
    <row r="206" ht="24.0" customHeight="1">
      <c r="C206" s="5"/>
      <c r="G206" s="5"/>
      <c r="K206" s="5" t="b">
        <f t="shared" si="1"/>
        <v>0</v>
      </c>
    </row>
    <row r="207" ht="24.0" customHeight="1">
      <c r="C207" s="5"/>
      <c r="G207" s="5"/>
      <c r="K207" s="5" t="b">
        <f t="shared" si="1"/>
        <v>0</v>
      </c>
    </row>
    <row r="208" ht="24.0" customHeight="1">
      <c r="C208" s="5"/>
      <c r="G208" s="5"/>
      <c r="K208" s="5" t="b">
        <f t="shared" si="1"/>
        <v>0</v>
      </c>
    </row>
    <row r="209" ht="24.0" customHeight="1">
      <c r="C209" s="5"/>
      <c r="G209" s="5"/>
      <c r="K209" s="5" t="b">
        <f t="shared" si="1"/>
        <v>0</v>
      </c>
    </row>
    <row r="210" ht="24.0" customHeight="1">
      <c r="C210" s="5"/>
      <c r="G210" s="5"/>
      <c r="K210" s="5" t="b">
        <f t="shared" si="1"/>
        <v>0</v>
      </c>
    </row>
    <row r="211" ht="24.0" customHeight="1">
      <c r="C211" s="5"/>
      <c r="G211" s="5"/>
      <c r="K211" s="5" t="b">
        <f t="shared" si="1"/>
        <v>0</v>
      </c>
    </row>
    <row r="212" ht="24.0" customHeight="1">
      <c r="C212" s="5"/>
      <c r="G212" s="5"/>
      <c r="K212" s="5" t="b">
        <f t="shared" si="1"/>
        <v>0</v>
      </c>
    </row>
    <row r="213" ht="24.0" customHeight="1">
      <c r="C213" s="5"/>
      <c r="G213" s="5"/>
      <c r="K213" s="5" t="b">
        <f t="shared" si="1"/>
        <v>0</v>
      </c>
    </row>
    <row r="214" ht="24.0" customHeight="1">
      <c r="C214" s="5"/>
      <c r="G214" s="5"/>
      <c r="K214" s="5" t="b">
        <f t="shared" si="1"/>
        <v>0</v>
      </c>
    </row>
    <row r="215" ht="24.0" customHeight="1">
      <c r="C215" s="5"/>
      <c r="G215" s="5"/>
      <c r="K215" s="5" t="b">
        <f t="shared" si="1"/>
        <v>0</v>
      </c>
    </row>
    <row r="216" ht="24.0" customHeight="1">
      <c r="C216" s="5"/>
      <c r="G216" s="5"/>
      <c r="K216" s="5" t="b">
        <f t="shared" si="1"/>
        <v>0</v>
      </c>
    </row>
    <row r="217" ht="24.0" customHeight="1">
      <c r="C217" s="5"/>
      <c r="G217" s="5"/>
      <c r="K217" s="5" t="b">
        <f t="shared" si="1"/>
        <v>0</v>
      </c>
    </row>
    <row r="218" ht="24.0" customHeight="1">
      <c r="C218" s="5"/>
      <c r="G218" s="5"/>
      <c r="K218" s="5" t="b">
        <f t="shared" si="1"/>
        <v>0</v>
      </c>
    </row>
    <row r="219" ht="24.0" customHeight="1">
      <c r="C219" s="5"/>
      <c r="G219" s="5"/>
      <c r="K219" s="5" t="b">
        <f t="shared" si="1"/>
        <v>0</v>
      </c>
    </row>
    <row r="220" ht="24.0" customHeight="1">
      <c r="C220" s="5"/>
      <c r="G220" s="5"/>
      <c r="K220" s="5" t="b">
        <f t="shared" si="1"/>
        <v>0</v>
      </c>
    </row>
    <row r="221" ht="24.0" customHeight="1">
      <c r="C221" s="5"/>
      <c r="G221" s="5"/>
      <c r="K221" s="5" t="b">
        <f t="shared" si="1"/>
        <v>0</v>
      </c>
    </row>
    <row r="222" ht="24.0" customHeight="1">
      <c r="C222" s="5"/>
      <c r="G222" s="5"/>
      <c r="K222" s="5" t="b">
        <f t="shared" si="1"/>
        <v>0</v>
      </c>
    </row>
    <row r="223" ht="24.0" customHeight="1">
      <c r="C223" s="5"/>
      <c r="G223" s="5"/>
      <c r="K223" s="5" t="b">
        <f t="shared" si="1"/>
        <v>0</v>
      </c>
    </row>
    <row r="224" ht="24.0" customHeight="1">
      <c r="C224" s="5"/>
      <c r="G224" s="5"/>
      <c r="K224" s="5" t="b">
        <f t="shared" si="1"/>
        <v>0</v>
      </c>
    </row>
    <row r="225" ht="24.0" customHeight="1">
      <c r="C225" s="5"/>
      <c r="G225" s="5"/>
      <c r="K225" s="5" t="b">
        <f t="shared" si="1"/>
        <v>0</v>
      </c>
    </row>
    <row r="226" ht="24.0" customHeight="1">
      <c r="C226" s="5"/>
      <c r="G226" s="5"/>
      <c r="K226" s="5" t="b">
        <f t="shared" si="1"/>
        <v>0</v>
      </c>
    </row>
    <row r="227" ht="24.0" customHeight="1">
      <c r="C227" s="5"/>
      <c r="G227" s="5"/>
      <c r="K227" s="5" t="b">
        <f t="shared" si="1"/>
        <v>0</v>
      </c>
    </row>
    <row r="228" ht="24.0" customHeight="1">
      <c r="C228" s="5"/>
      <c r="G228" s="5"/>
      <c r="K228" s="5" t="b">
        <f t="shared" si="1"/>
        <v>0</v>
      </c>
    </row>
    <row r="229" ht="24.0" customHeight="1">
      <c r="C229" s="5"/>
      <c r="G229" s="5"/>
      <c r="K229" s="5" t="b">
        <f t="shared" si="1"/>
        <v>0</v>
      </c>
    </row>
    <row r="230" ht="24.0" customHeight="1">
      <c r="C230" s="5"/>
      <c r="G230" s="5"/>
      <c r="K230" s="5" t="b">
        <f t="shared" si="1"/>
        <v>0</v>
      </c>
    </row>
    <row r="231" ht="24.0" customHeight="1">
      <c r="C231" s="5"/>
      <c r="G231" s="5"/>
      <c r="K231" s="5" t="b">
        <f t="shared" si="1"/>
        <v>0</v>
      </c>
    </row>
    <row r="232" ht="24.0" customHeight="1">
      <c r="C232" s="5"/>
      <c r="G232" s="5"/>
      <c r="K232" s="5" t="b">
        <f t="shared" si="1"/>
        <v>0</v>
      </c>
    </row>
    <row r="233" ht="24.0" customHeight="1">
      <c r="C233" s="5"/>
      <c r="G233" s="5"/>
      <c r="K233" s="5" t="b">
        <f t="shared" si="1"/>
        <v>0</v>
      </c>
    </row>
    <row r="234" ht="24.0" customHeight="1">
      <c r="C234" s="5"/>
      <c r="G234" s="5"/>
      <c r="K234" s="5" t="b">
        <f t="shared" si="1"/>
        <v>0</v>
      </c>
    </row>
    <row r="235" ht="24.0" customHeight="1">
      <c r="C235" s="5"/>
      <c r="G235" s="5"/>
      <c r="K235" s="5" t="b">
        <f t="shared" si="1"/>
        <v>0</v>
      </c>
    </row>
    <row r="236" ht="24.0" customHeight="1">
      <c r="C236" s="5"/>
      <c r="G236" s="5"/>
      <c r="K236" s="5" t="b">
        <f t="shared" si="1"/>
        <v>0</v>
      </c>
    </row>
    <row r="237" ht="24.0" customHeight="1">
      <c r="C237" s="5"/>
      <c r="G237" s="5"/>
      <c r="K237" s="5" t="b">
        <f t="shared" si="1"/>
        <v>0</v>
      </c>
    </row>
    <row r="238" ht="24.0" customHeight="1">
      <c r="C238" s="5"/>
      <c r="G238" s="5"/>
      <c r="K238" s="5" t="b">
        <f t="shared" si="1"/>
        <v>0</v>
      </c>
    </row>
    <row r="239" ht="24.0" customHeight="1">
      <c r="C239" s="5"/>
      <c r="G239" s="5"/>
      <c r="K239" s="5" t="b">
        <f t="shared" si="1"/>
        <v>0</v>
      </c>
    </row>
    <row r="240" ht="24.0" customHeight="1">
      <c r="C240" s="5"/>
      <c r="G240" s="5"/>
      <c r="K240" s="5" t="b">
        <f t="shared" si="1"/>
        <v>0</v>
      </c>
    </row>
    <row r="241" ht="24.0" customHeight="1">
      <c r="C241" s="5"/>
      <c r="G241" s="5"/>
      <c r="K241" s="5" t="b">
        <f t="shared" si="1"/>
        <v>0</v>
      </c>
    </row>
    <row r="242" ht="24.0" customHeight="1">
      <c r="C242" s="5"/>
      <c r="G242" s="5"/>
      <c r="K242" s="5" t="b">
        <f t="shared" si="1"/>
        <v>0</v>
      </c>
    </row>
    <row r="243" ht="24.0" customHeight="1">
      <c r="C243" s="5"/>
      <c r="G243" s="5"/>
      <c r="K243" s="5" t="b">
        <f t="shared" si="1"/>
        <v>0</v>
      </c>
    </row>
    <row r="244" ht="24.0" customHeight="1">
      <c r="C244" s="5"/>
      <c r="G244" s="5"/>
      <c r="K244" s="5" t="b">
        <f t="shared" si="1"/>
        <v>0</v>
      </c>
    </row>
    <row r="245" ht="24.0" customHeight="1">
      <c r="C245" s="5"/>
      <c r="G245" s="5"/>
      <c r="K245" s="5" t="b">
        <f t="shared" si="1"/>
        <v>0</v>
      </c>
    </row>
    <row r="246" ht="24.0" customHeight="1">
      <c r="C246" s="5"/>
      <c r="G246" s="5"/>
      <c r="K246" s="5" t="b">
        <f t="shared" si="1"/>
        <v>0</v>
      </c>
    </row>
    <row r="247" ht="24.0" customHeight="1">
      <c r="C247" s="5"/>
      <c r="G247" s="5"/>
      <c r="K247" s="5" t="b">
        <f t="shared" si="1"/>
        <v>0</v>
      </c>
    </row>
    <row r="248" ht="24.0" customHeight="1">
      <c r="C248" s="5"/>
      <c r="G248" s="5"/>
      <c r="K248" s="5" t="b">
        <f t="shared" si="1"/>
        <v>0</v>
      </c>
    </row>
    <row r="249" ht="24.0" customHeight="1">
      <c r="C249" s="5"/>
      <c r="G249" s="5"/>
      <c r="K249" s="5" t="b">
        <f t="shared" si="1"/>
        <v>0</v>
      </c>
    </row>
    <row r="250" ht="24.0" customHeight="1">
      <c r="C250" s="5"/>
      <c r="G250" s="5"/>
      <c r="K250" s="5" t="b">
        <f t="shared" si="1"/>
        <v>0</v>
      </c>
    </row>
    <row r="251" ht="24.0" customHeight="1">
      <c r="C251" s="5"/>
      <c r="G251" s="5"/>
      <c r="K251" s="5" t="b">
        <f t="shared" si="1"/>
        <v>0</v>
      </c>
    </row>
    <row r="252" ht="24.0" customHeight="1">
      <c r="C252" s="5"/>
      <c r="G252" s="5"/>
      <c r="K252" s="5" t="b">
        <f t="shared" si="1"/>
        <v>0</v>
      </c>
    </row>
    <row r="253" ht="24.0" customHeight="1">
      <c r="C253" s="5"/>
      <c r="G253" s="5"/>
      <c r="K253" s="5" t="b">
        <f t="shared" si="1"/>
        <v>0</v>
      </c>
    </row>
    <row r="254" ht="24.0" customHeight="1">
      <c r="C254" s="5"/>
      <c r="G254" s="5"/>
      <c r="K254" s="5" t="b">
        <f t="shared" si="1"/>
        <v>0</v>
      </c>
    </row>
    <row r="255" ht="24.0" customHeight="1">
      <c r="C255" s="5"/>
      <c r="G255" s="5"/>
      <c r="K255" s="5" t="b">
        <f t="shared" si="1"/>
        <v>0</v>
      </c>
    </row>
    <row r="256" ht="24.0" customHeight="1">
      <c r="C256" s="5"/>
      <c r="G256" s="5"/>
      <c r="K256" s="5" t="b">
        <f t="shared" si="1"/>
        <v>0</v>
      </c>
    </row>
    <row r="257" ht="24.0" customHeight="1">
      <c r="C257" s="5"/>
      <c r="G257" s="5"/>
      <c r="K257" s="5" t="b">
        <f t="shared" si="1"/>
        <v>0</v>
      </c>
    </row>
    <row r="258" ht="24.0" customHeight="1">
      <c r="C258" s="5"/>
      <c r="G258" s="5"/>
      <c r="K258" s="5" t="b">
        <f t="shared" si="1"/>
        <v>0</v>
      </c>
    </row>
    <row r="259" ht="24.0" customHeight="1">
      <c r="C259" s="5"/>
      <c r="G259" s="5"/>
      <c r="K259" s="5" t="b">
        <f t="shared" si="1"/>
        <v>0</v>
      </c>
    </row>
    <row r="260" ht="24.0" customHeight="1">
      <c r="C260" s="5"/>
      <c r="G260" s="5"/>
      <c r="K260" s="5" t="b">
        <f t="shared" si="1"/>
        <v>0</v>
      </c>
    </row>
    <row r="261" ht="24.0" customHeight="1">
      <c r="C261" s="5"/>
      <c r="G261" s="5"/>
      <c r="K261" s="5" t="b">
        <f t="shared" si="1"/>
        <v>0</v>
      </c>
    </row>
    <row r="262" ht="24.0" customHeight="1">
      <c r="C262" s="5"/>
      <c r="G262" s="5"/>
      <c r="K262" s="5" t="b">
        <f t="shared" si="1"/>
        <v>0</v>
      </c>
    </row>
    <row r="263" ht="24.0" customHeight="1">
      <c r="C263" s="5"/>
      <c r="G263" s="5"/>
      <c r="K263" s="5" t="b">
        <f t="shared" si="1"/>
        <v>0</v>
      </c>
    </row>
    <row r="264" ht="24.0" customHeight="1">
      <c r="C264" s="5"/>
      <c r="G264" s="5"/>
      <c r="K264" s="5" t="b">
        <f t="shared" si="1"/>
        <v>0</v>
      </c>
    </row>
    <row r="265" ht="24.0" customHeight="1">
      <c r="C265" s="5"/>
      <c r="G265" s="5"/>
      <c r="K265" s="5" t="b">
        <f t="shared" si="1"/>
        <v>0</v>
      </c>
    </row>
    <row r="266" ht="24.0" customHeight="1">
      <c r="C266" s="5"/>
      <c r="G266" s="5"/>
      <c r="K266" s="5" t="b">
        <f t="shared" si="1"/>
        <v>0</v>
      </c>
    </row>
    <row r="267" ht="24.0" customHeight="1">
      <c r="C267" s="5"/>
      <c r="G267" s="5"/>
      <c r="K267" s="5" t="b">
        <f t="shared" si="1"/>
        <v>0</v>
      </c>
    </row>
    <row r="268" ht="24.0" customHeight="1">
      <c r="C268" s="5"/>
      <c r="G268" s="5"/>
      <c r="K268" s="5" t="b">
        <f t="shared" si="1"/>
        <v>0</v>
      </c>
    </row>
    <row r="269" ht="24.0" customHeight="1">
      <c r="C269" s="5"/>
      <c r="G269" s="5"/>
      <c r="K269" s="5" t="b">
        <f t="shared" si="1"/>
        <v>0</v>
      </c>
    </row>
    <row r="270" ht="24.0" customHeight="1">
      <c r="C270" s="5"/>
      <c r="G270" s="5"/>
      <c r="K270" s="5" t="b">
        <f t="shared" si="1"/>
        <v>0</v>
      </c>
    </row>
    <row r="271" ht="24.0" customHeight="1">
      <c r="C271" s="5"/>
      <c r="G271" s="5"/>
      <c r="K271" s="5" t="b">
        <f t="shared" si="1"/>
        <v>0</v>
      </c>
    </row>
    <row r="272" ht="24.0" customHeight="1">
      <c r="C272" s="5"/>
      <c r="G272" s="5"/>
      <c r="K272" s="5" t="b">
        <f t="shared" si="1"/>
        <v>0</v>
      </c>
    </row>
    <row r="273" ht="24.0" customHeight="1">
      <c r="C273" s="5"/>
      <c r="G273" s="5"/>
      <c r="K273" s="5" t="b">
        <f t="shared" si="1"/>
        <v>0</v>
      </c>
    </row>
    <row r="274" ht="24.0" customHeight="1">
      <c r="C274" s="5"/>
      <c r="G274" s="5"/>
      <c r="K274" s="5" t="b">
        <f t="shared" si="1"/>
        <v>0</v>
      </c>
    </row>
    <row r="275" ht="24.0" customHeight="1">
      <c r="C275" s="5"/>
      <c r="G275" s="5"/>
      <c r="K275" s="5" t="b">
        <f t="shared" si="1"/>
        <v>0</v>
      </c>
    </row>
    <row r="276" ht="24.0" customHeight="1">
      <c r="C276" s="5"/>
      <c r="G276" s="5"/>
      <c r="K276" s="5" t="b">
        <f t="shared" si="1"/>
        <v>0</v>
      </c>
    </row>
    <row r="277" ht="24.0" customHeight="1">
      <c r="C277" s="5"/>
      <c r="G277" s="5"/>
      <c r="K277" s="5" t="b">
        <f t="shared" si="1"/>
        <v>0</v>
      </c>
    </row>
    <row r="278" ht="24.0" customHeight="1">
      <c r="C278" s="5"/>
      <c r="G278" s="5"/>
      <c r="K278" s="5" t="b">
        <f t="shared" si="1"/>
        <v>0</v>
      </c>
    </row>
    <row r="279" ht="24.0" customHeight="1">
      <c r="C279" s="5"/>
      <c r="G279" s="5"/>
      <c r="K279" s="5" t="b">
        <f t="shared" si="1"/>
        <v>0</v>
      </c>
    </row>
    <row r="280" ht="24.0" customHeight="1">
      <c r="C280" s="5"/>
      <c r="G280" s="5"/>
      <c r="K280" s="5" t="b">
        <f t="shared" si="1"/>
        <v>0</v>
      </c>
    </row>
    <row r="281" ht="24.0" customHeight="1">
      <c r="C281" s="5"/>
      <c r="G281" s="5"/>
      <c r="K281" s="5" t="b">
        <f t="shared" si="1"/>
        <v>0</v>
      </c>
    </row>
    <row r="282" ht="24.0" customHeight="1">
      <c r="C282" s="5"/>
      <c r="G282" s="5"/>
      <c r="K282" s="5" t="b">
        <f t="shared" si="1"/>
        <v>0</v>
      </c>
    </row>
    <row r="283" ht="24.0" customHeight="1">
      <c r="C283" s="5"/>
      <c r="G283" s="5"/>
      <c r="K283" s="5" t="b">
        <f t="shared" si="1"/>
        <v>0</v>
      </c>
    </row>
    <row r="284" ht="24.0" customHeight="1">
      <c r="C284" s="5"/>
      <c r="G284" s="5"/>
      <c r="K284" s="5" t="b">
        <f t="shared" si="1"/>
        <v>0</v>
      </c>
    </row>
    <row r="285" ht="24.0" customHeight="1">
      <c r="C285" s="5"/>
      <c r="G285" s="5"/>
      <c r="K285" s="5" t="b">
        <f t="shared" si="1"/>
        <v>0</v>
      </c>
    </row>
    <row r="286" ht="24.0" customHeight="1">
      <c r="C286" s="5"/>
      <c r="G286" s="5"/>
      <c r="K286" s="5" t="b">
        <f t="shared" si="1"/>
        <v>0</v>
      </c>
    </row>
    <row r="287" ht="24.0" customHeight="1">
      <c r="C287" s="5"/>
      <c r="G287" s="5"/>
      <c r="K287" s="5" t="b">
        <f t="shared" si="1"/>
        <v>0</v>
      </c>
    </row>
    <row r="288" ht="24.0" customHeight="1">
      <c r="C288" s="5"/>
      <c r="G288" s="5"/>
      <c r="K288" s="5" t="b">
        <f t="shared" si="1"/>
        <v>0</v>
      </c>
    </row>
    <row r="289" ht="24.0" customHeight="1">
      <c r="C289" s="5"/>
      <c r="G289" s="5"/>
      <c r="K289" s="5" t="b">
        <f t="shared" si="1"/>
        <v>0</v>
      </c>
    </row>
    <row r="290" ht="24.0" customHeight="1">
      <c r="C290" s="5"/>
      <c r="G290" s="5"/>
      <c r="K290" s="5" t="b">
        <f t="shared" si="1"/>
        <v>0</v>
      </c>
    </row>
    <row r="291" ht="24.0" customHeight="1">
      <c r="C291" s="5"/>
      <c r="G291" s="5"/>
      <c r="K291" s="5" t="b">
        <f t="shared" si="1"/>
        <v>0</v>
      </c>
    </row>
    <row r="292" ht="24.0" customHeight="1">
      <c r="C292" s="5"/>
      <c r="G292" s="5"/>
      <c r="K292" s="5" t="b">
        <f t="shared" si="1"/>
        <v>0</v>
      </c>
    </row>
    <row r="293" ht="24.0" customHeight="1">
      <c r="C293" s="5"/>
      <c r="G293" s="5"/>
      <c r="K293" s="5" t="b">
        <f t="shared" si="1"/>
        <v>0</v>
      </c>
    </row>
    <row r="294" ht="24.0" customHeight="1">
      <c r="C294" s="5"/>
      <c r="G294" s="5"/>
      <c r="K294" s="5" t="b">
        <f t="shared" si="1"/>
        <v>0</v>
      </c>
    </row>
    <row r="295" ht="24.0" customHeight="1">
      <c r="C295" s="5"/>
      <c r="G295" s="5"/>
      <c r="K295" s="5" t="b">
        <f t="shared" si="1"/>
        <v>0</v>
      </c>
    </row>
    <row r="296" ht="24.0" customHeight="1">
      <c r="C296" s="5"/>
      <c r="G296" s="5"/>
      <c r="K296" s="5" t="b">
        <f t="shared" si="1"/>
        <v>0</v>
      </c>
    </row>
    <row r="297" ht="24.0" customHeight="1">
      <c r="C297" s="5"/>
      <c r="G297" s="5"/>
      <c r="K297" s="5" t="b">
        <f t="shared" si="1"/>
        <v>0</v>
      </c>
    </row>
    <row r="298" ht="24.0" customHeight="1">
      <c r="C298" s="5"/>
      <c r="G298" s="5"/>
      <c r="K298" s="5" t="b">
        <f t="shared" si="1"/>
        <v>0</v>
      </c>
    </row>
    <row r="299" ht="24.0" customHeight="1">
      <c r="C299" s="5"/>
      <c r="G299" s="5"/>
      <c r="K299" s="5" t="b">
        <f t="shared" si="1"/>
        <v>0</v>
      </c>
    </row>
    <row r="300" ht="24.0" customHeight="1">
      <c r="C300" s="5"/>
      <c r="G300" s="5"/>
      <c r="K300" s="5" t="b">
        <f t="shared" si="1"/>
        <v>0</v>
      </c>
    </row>
    <row r="301" ht="24.0" customHeight="1">
      <c r="C301" s="5"/>
      <c r="G301" s="5"/>
      <c r="K301" s="5" t="b">
        <f t="shared" si="1"/>
        <v>0</v>
      </c>
    </row>
    <row r="302" ht="24.0" customHeight="1">
      <c r="C302" s="5"/>
      <c r="G302" s="5"/>
      <c r="K302" s="5" t="b">
        <f t="shared" si="1"/>
        <v>0</v>
      </c>
    </row>
    <row r="303" ht="24.0" customHeight="1">
      <c r="C303" s="5"/>
      <c r="G303" s="5"/>
      <c r="K303" s="5" t="b">
        <f t="shared" si="1"/>
        <v>0</v>
      </c>
    </row>
    <row r="304" ht="24.0" customHeight="1">
      <c r="C304" s="5"/>
      <c r="G304" s="5"/>
      <c r="K304" s="5" t="b">
        <f t="shared" si="1"/>
        <v>0</v>
      </c>
    </row>
    <row r="305" ht="24.0" customHeight="1">
      <c r="C305" s="5"/>
      <c r="G305" s="5"/>
      <c r="K305" s="5" t="b">
        <f t="shared" si="1"/>
        <v>0</v>
      </c>
    </row>
    <row r="306" ht="24.0" customHeight="1">
      <c r="C306" s="5"/>
      <c r="G306" s="5"/>
      <c r="K306" s="5" t="b">
        <f t="shared" si="1"/>
        <v>0</v>
      </c>
    </row>
    <row r="307" ht="24.0" customHeight="1">
      <c r="C307" s="5"/>
      <c r="G307" s="5"/>
      <c r="K307" s="5" t="b">
        <f t="shared" si="1"/>
        <v>0</v>
      </c>
    </row>
    <row r="308" ht="24.0" customHeight="1">
      <c r="C308" s="5"/>
      <c r="G308" s="5"/>
      <c r="K308" s="5" t="b">
        <f t="shared" si="1"/>
        <v>0</v>
      </c>
    </row>
    <row r="309" ht="24.0" customHeight="1">
      <c r="C309" s="5"/>
      <c r="G309" s="5"/>
      <c r="K309" s="5" t="b">
        <f t="shared" si="1"/>
        <v>0</v>
      </c>
    </row>
    <row r="310" ht="24.0" customHeight="1">
      <c r="C310" s="5"/>
      <c r="G310" s="5"/>
      <c r="K310" s="5" t="b">
        <f t="shared" si="1"/>
        <v>0</v>
      </c>
    </row>
    <row r="311" ht="24.0" customHeight="1">
      <c r="C311" s="5"/>
      <c r="G311" s="5"/>
      <c r="K311" s="5" t="b">
        <f t="shared" si="1"/>
        <v>0</v>
      </c>
    </row>
    <row r="312" ht="24.0" customHeight="1">
      <c r="C312" s="5"/>
      <c r="G312" s="5"/>
      <c r="K312" s="5" t="b">
        <f t="shared" si="1"/>
        <v>0</v>
      </c>
    </row>
    <row r="313" ht="24.0" customHeight="1">
      <c r="C313" s="5"/>
      <c r="G313" s="5"/>
      <c r="K313" s="5" t="b">
        <f t="shared" si="1"/>
        <v>0</v>
      </c>
    </row>
    <row r="314" ht="24.0" customHeight="1">
      <c r="C314" s="5"/>
      <c r="G314" s="5"/>
      <c r="K314" s="5" t="b">
        <f t="shared" si="1"/>
        <v>0</v>
      </c>
    </row>
    <row r="315" ht="24.0" customHeight="1">
      <c r="C315" s="5"/>
      <c r="G315" s="5"/>
      <c r="K315" s="5" t="b">
        <f t="shared" si="1"/>
        <v>0</v>
      </c>
    </row>
    <row r="316" ht="24.0" customHeight="1">
      <c r="C316" s="5"/>
      <c r="G316" s="5"/>
      <c r="K316" s="5" t="b">
        <f t="shared" si="1"/>
        <v>0</v>
      </c>
    </row>
    <row r="317" ht="24.0" customHeight="1">
      <c r="C317" s="5"/>
      <c r="G317" s="5"/>
      <c r="K317" s="5" t="b">
        <f t="shared" si="1"/>
        <v>0</v>
      </c>
    </row>
    <row r="318" ht="24.0" customHeight="1">
      <c r="C318" s="5"/>
      <c r="G318" s="5"/>
      <c r="K318" s="5" t="b">
        <f t="shared" si="1"/>
        <v>0</v>
      </c>
    </row>
    <row r="319" ht="24.0" customHeight="1">
      <c r="C319" s="5"/>
      <c r="G319" s="5"/>
      <c r="K319" s="5" t="b">
        <f t="shared" si="1"/>
        <v>0</v>
      </c>
    </row>
    <row r="320" ht="24.0" customHeight="1">
      <c r="C320" s="5"/>
      <c r="G320" s="5"/>
      <c r="K320" s="5" t="b">
        <f t="shared" si="1"/>
        <v>0</v>
      </c>
    </row>
    <row r="321" ht="24.0" customHeight="1">
      <c r="C321" s="5"/>
      <c r="G321" s="5"/>
      <c r="K321" s="5" t="b">
        <f t="shared" si="1"/>
        <v>0</v>
      </c>
    </row>
    <row r="322" ht="24.0" customHeight="1">
      <c r="C322" s="5"/>
      <c r="G322" s="5"/>
      <c r="K322" s="5" t="b">
        <f t="shared" si="1"/>
        <v>0</v>
      </c>
    </row>
    <row r="323" ht="24.0" customHeight="1">
      <c r="C323" s="5"/>
      <c r="G323" s="5"/>
      <c r="K323" s="5" t="b">
        <f t="shared" si="1"/>
        <v>0</v>
      </c>
    </row>
    <row r="324" ht="24.0" customHeight="1">
      <c r="C324" s="5"/>
      <c r="G324" s="5"/>
      <c r="K324" s="5" t="b">
        <f t="shared" si="1"/>
        <v>0</v>
      </c>
    </row>
    <row r="325" ht="24.0" customHeight="1">
      <c r="C325" s="5"/>
      <c r="G325" s="5"/>
      <c r="K325" s="5" t="b">
        <f t="shared" si="1"/>
        <v>0</v>
      </c>
    </row>
    <row r="326" ht="24.0" customHeight="1">
      <c r="C326" s="5"/>
      <c r="G326" s="5"/>
      <c r="K326" s="5" t="b">
        <f t="shared" si="1"/>
        <v>0</v>
      </c>
    </row>
    <row r="327" ht="24.0" customHeight="1">
      <c r="C327" s="5"/>
      <c r="G327" s="5"/>
      <c r="K327" s="5" t="b">
        <f t="shared" si="1"/>
        <v>0</v>
      </c>
    </row>
    <row r="328" ht="24.0" customHeight="1">
      <c r="C328" s="5"/>
      <c r="G328" s="5"/>
      <c r="K328" s="5" t="b">
        <f t="shared" si="1"/>
        <v>0</v>
      </c>
    </row>
    <row r="329" ht="24.0" customHeight="1">
      <c r="C329" s="5"/>
      <c r="G329" s="5"/>
      <c r="K329" s="5" t="b">
        <f t="shared" si="1"/>
        <v>0</v>
      </c>
    </row>
    <row r="330" ht="24.0" customHeight="1">
      <c r="C330" s="5"/>
      <c r="G330" s="5"/>
      <c r="K330" s="5" t="b">
        <f t="shared" si="1"/>
        <v>0</v>
      </c>
    </row>
    <row r="331" ht="24.0" customHeight="1">
      <c r="C331" s="5"/>
      <c r="G331" s="5"/>
      <c r="K331" s="5" t="b">
        <f t="shared" si="1"/>
        <v>0</v>
      </c>
    </row>
    <row r="332" ht="24.0" customHeight="1">
      <c r="C332" s="5"/>
      <c r="G332" s="5"/>
      <c r="K332" s="5" t="b">
        <f t="shared" si="1"/>
        <v>0</v>
      </c>
    </row>
    <row r="333" ht="24.0" customHeight="1">
      <c r="C333" s="5"/>
      <c r="G333" s="5"/>
      <c r="K333" s="5" t="b">
        <f t="shared" si="1"/>
        <v>0</v>
      </c>
    </row>
    <row r="334" ht="24.0" customHeight="1">
      <c r="C334" s="5"/>
      <c r="G334" s="5"/>
      <c r="K334" s="5" t="b">
        <f t="shared" si="1"/>
        <v>0</v>
      </c>
    </row>
    <row r="335" ht="24.0" customHeight="1">
      <c r="C335" s="5"/>
      <c r="G335" s="5"/>
      <c r="K335" s="5" t="b">
        <f t="shared" si="1"/>
        <v>0</v>
      </c>
    </row>
    <row r="336" ht="24.0" customHeight="1">
      <c r="C336" s="5"/>
      <c r="G336" s="5"/>
      <c r="K336" s="5" t="b">
        <f t="shared" si="1"/>
        <v>0</v>
      </c>
    </row>
    <row r="337" ht="24.0" customHeight="1">
      <c r="C337" s="5"/>
      <c r="G337" s="5"/>
      <c r="K337" s="5" t="b">
        <f t="shared" si="1"/>
        <v>0</v>
      </c>
    </row>
    <row r="338" ht="24.0" customHeight="1">
      <c r="C338" s="5"/>
      <c r="G338" s="5"/>
      <c r="K338" s="5" t="b">
        <f t="shared" si="1"/>
        <v>0</v>
      </c>
    </row>
    <row r="339" ht="24.0" customHeight="1">
      <c r="C339" s="5"/>
      <c r="G339" s="5"/>
      <c r="K339" s="5" t="b">
        <f t="shared" si="1"/>
        <v>0</v>
      </c>
    </row>
    <row r="340" ht="24.0" customHeight="1">
      <c r="C340" s="5"/>
      <c r="G340" s="5"/>
      <c r="K340" s="5" t="b">
        <f t="shared" si="1"/>
        <v>0</v>
      </c>
    </row>
    <row r="341" ht="24.0" customHeight="1">
      <c r="C341" s="5"/>
      <c r="G341" s="5"/>
      <c r="K341" s="5" t="b">
        <f t="shared" si="1"/>
        <v>0</v>
      </c>
    </row>
    <row r="342" ht="24.0" customHeight="1">
      <c r="C342" s="5"/>
      <c r="G342" s="5"/>
      <c r="K342" s="5" t="b">
        <f t="shared" si="1"/>
        <v>0</v>
      </c>
    </row>
    <row r="343" ht="24.0" customHeight="1">
      <c r="C343" s="5"/>
      <c r="G343" s="5"/>
      <c r="K343" s="5" t="b">
        <f t="shared" si="1"/>
        <v>0</v>
      </c>
    </row>
    <row r="344" ht="24.0" customHeight="1">
      <c r="C344" s="5"/>
      <c r="G344" s="5"/>
      <c r="K344" s="5" t="b">
        <f t="shared" si="1"/>
        <v>0</v>
      </c>
    </row>
    <row r="345" ht="24.0" customHeight="1">
      <c r="C345" s="5"/>
      <c r="G345" s="5"/>
      <c r="K345" s="5" t="b">
        <f t="shared" si="1"/>
        <v>0</v>
      </c>
    </row>
    <row r="346" ht="24.0" customHeight="1">
      <c r="C346" s="5"/>
      <c r="G346" s="5"/>
      <c r="K346" s="5" t="b">
        <f t="shared" si="1"/>
        <v>0</v>
      </c>
    </row>
    <row r="347" ht="24.0" customHeight="1">
      <c r="C347" s="5"/>
      <c r="G347" s="5"/>
      <c r="K347" s="5" t="b">
        <f t="shared" si="1"/>
        <v>0</v>
      </c>
    </row>
    <row r="348" ht="24.0" customHeight="1">
      <c r="C348" s="5"/>
      <c r="G348" s="5"/>
      <c r="K348" s="5" t="b">
        <f t="shared" si="1"/>
        <v>0</v>
      </c>
    </row>
    <row r="349" ht="24.0" customHeight="1">
      <c r="C349" s="5"/>
      <c r="G349" s="5"/>
      <c r="K349" s="5" t="b">
        <f t="shared" si="1"/>
        <v>0</v>
      </c>
    </row>
    <row r="350" ht="24.0" customHeight="1">
      <c r="C350" s="5"/>
      <c r="G350" s="5"/>
      <c r="K350" s="5" t="b">
        <f t="shared" si="1"/>
        <v>0</v>
      </c>
    </row>
    <row r="351" ht="24.0" customHeight="1">
      <c r="C351" s="5"/>
      <c r="G351" s="5"/>
      <c r="K351" s="5" t="b">
        <f t="shared" si="1"/>
        <v>0</v>
      </c>
    </row>
    <row r="352" ht="24.0" customHeight="1">
      <c r="C352" s="5"/>
      <c r="G352" s="5"/>
      <c r="K352" s="5" t="b">
        <f t="shared" si="1"/>
        <v>0</v>
      </c>
    </row>
    <row r="353" ht="24.0" customHeight="1">
      <c r="C353" s="5"/>
      <c r="G353" s="5"/>
      <c r="K353" s="5" t="b">
        <f t="shared" si="1"/>
        <v>0</v>
      </c>
    </row>
    <row r="354" ht="24.0" customHeight="1">
      <c r="C354" s="5"/>
      <c r="G354" s="5"/>
      <c r="K354" s="5" t="b">
        <f t="shared" si="1"/>
        <v>0</v>
      </c>
    </row>
    <row r="355" ht="24.0" customHeight="1">
      <c r="C355" s="5"/>
      <c r="G355" s="5"/>
      <c r="K355" s="5" t="b">
        <f t="shared" si="1"/>
        <v>0</v>
      </c>
    </row>
    <row r="356" ht="24.0" customHeight="1">
      <c r="C356" s="5"/>
      <c r="G356" s="5"/>
      <c r="K356" s="5" t="b">
        <f t="shared" si="1"/>
        <v>0</v>
      </c>
    </row>
    <row r="357" ht="24.0" customHeight="1">
      <c r="C357" s="5"/>
      <c r="G357" s="5"/>
      <c r="K357" s="5" t="b">
        <f t="shared" si="1"/>
        <v>0</v>
      </c>
    </row>
    <row r="358" ht="24.0" customHeight="1">
      <c r="C358" s="5"/>
      <c r="G358" s="5"/>
      <c r="K358" s="5" t="b">
        <f t="shared" si="1"/>
        <v>0</v>
      </c>
    </row>
    <row r="359" ht="24.0" customHeight="1">
      <c r="C359" s="5"/>
      <c r="G359" s="5"/>
      <c r="K359" s="5" t="b">
        <f t="shared" si="1"/>
        <v>0</v>
      </c>
    </row>
    <row r="360" ht="24.0" customHeight="1">
      <c r="C360" s="5"/>
      <c r="G360" s="5"/>
      <c r="K360" s="5" t="b">
        <f t="shared" si="1"/>
        <v>0</v>
      </c>
    </row>
    <row r="361" ht="24.0" customHeight="1">
      <c r="C361" s="5"/>
      <c r="G361" s="5"/>
      <c r="K361" s="5" t="b">
        <f t="shared" si="1"/>
        <v>0</v>
      </c>
    </row>
    <row r="362" ht="24.0" customHeight="1">
      <c r="C362" s="5"/>
      <c r="G362" s="5"/>
      <c r="K362" s="5" t="b">
        <f t="shared" si="1"/>
        <v>0</v>
      </c>
    </row>
    <row r="363" ht="24.0" customHeight="1">
      <c r="C363" s="5"/>
      <c r="G363" s="5"/>
      <c r="K363" s="5" t="b">
        <f t="shared" si="1"/>
        <v>0</v>
      </c>
    </row>
    <row r="364" ht="24.0" customHeight="1">
      <c r="C364" s="5"/>
      <c r="G364" s="5"/>
      <c r="K364" s="5" t="b">
        <f t="shared" si="1"/>
        <v>0</v>
      </c>
    </row>
    <row r="365" ht="24.0" customHeight="1">
      <c r="C365" s="5"/>
      <c r="G365" s="5"/>
      <c r="K365" s="5" t="b">
        <f t="shared" si="1"/>
        <v>0</v>
      </c>
    </row>
    <row r="366" ht="24.0" customHeight="1">
      <c r="C366" s="5"/>
      <c r="G366" s="5"/>
      <c r="K366" s="5" t="b">
        <f t="shared" si="1"/>
        <v>0</v>
      </c>
    </row>
    <row r="367" ht="24.0" customHeight="1">
      <c r="C367" s="5"/>
      <c r="G367" s="5"/>
      <c r="K367" s="5" t="b">
        <f t="shared" si="1"/>
        <v>0</v>
      </c>
    </row>
    <row r="368" ht="24.0" customHeight="1">
      <c r="C368" s="5"/>
      <c r="G368" s="5"/>
      <c r="K368" s="5" t="b">
        <f t="shared" si="1"/>
        <v>0</v>
      </c>
    </row>
    <row r="369" ht="24.0" customHeight="1">
      <c r="C369" s="5"/>
      <c r="G369" s="5"/>
      <c r="K369" s="5" t="b">
        <f t="shared" si="1"/>
        <v>0</v>
      </c>
    </row>
    <row r="370" ht="24.0" customHeight="1">
      <c r="C370" s="5"/>
      <c r="G370" s="5"/>
      <c r="K370" s="5" t="b">
        <f t="shared" si="1"/>
        <v>0</v>
      </c>
    </row>
    <row r="371" ht="24.0" customHeight="1">
      <c r="C371" s="5"/>
      <c r="G371" s="5"/>
      <c r="K371" s="5" t="b">
        <f t="shared" si="1"/>
        <v>0</v>
      </c>
    </row>
    <row r="372" ht="24.0" customHeight="1">
      <c r="C372" s="5"/>
      <c r="G372" s="5"/>
      <c r="K372" s="5" t="b">
        <f t="shared" si="1"/>
        <v>0</v>
      </c>
    </row>
    <row r="373" ht="24.0" customHeight="1">
      <c r="C373" s="5"/>
      <c r="G373" s="5"/>
      <c r="K373" s="5" t="b">
        <f t="shared" si="1"/>
        <v>0</v>
      </c>
    </row>
    <row r="374" ht="24.0" customHeight="1">
      <c r="C374" s="5"/>
      <c r="G374" s="5"/>
      <c r="K374" s="5" t="b">
        <f t="shared" si="1"/>
        <v>0</v>
      </c>
    </row>
    <row r="375" ht="24.0" customHeight="1">
      <c r="C375" s="5"/>
      <c r="G375" s="5"/>
      <c r="K375" s="5" t="b">
        <f t="shared" si="1"/>
        <v>0</v>
      </c>
    </row>
    <row r="376" ht="24.0" customHeight="1">
      <c r="C376" s="5"/>
      <c r="G376" s="5"/>
      <c r="K376" s="5" t="b">
        <f t="shared" si="1"/>
        <v>0</v>
      </c>
    </row>
    <row r="377" ht="24.0" customHeight="1">
      <c r="C377" s="5"/>
      <c r="G377" s="5"/>
      <c r="K377" s="5" t="b">
        <f t="shared" si="1"/>
        <v>0</v>
      </c>
    </row>
    <row r="378" ht="24.0" customHeight="1">
      <c r="C378" s="5"/>
      <c r="G378" s="5"/>
      <c r="K378" s="5" t="b">
        <f t="shared" si="1"/>
        <v>0</v>
      </c>
    </row>
    <row r="379" ht="24.0" customHeight="1">
      <c r="C379" s="5"/>
      <c r="G379" s="5"/>
      <c r="K379" s="5" t="b">
        <f t="shared" si="1"/>
        <v>0</v>
      </c>
    </row>
    <row r="380" ht="24.0" customHeight="1">
      <c r="C380" s="5"/>
      <c r="G380" s="5"/>
      <c r="K380" s="5" t="b">
        <f t="shared" si="1"/>
        <v>0</v>
      </c>
    </row>
    <row r="381" ht="24.0" customHeight="1">
      <c r="C381" s="5"/>
      <c r="G381" s="5"/>
      <c r="K381" s="5" t="b">
        <f t="shared" si="1"/>
        <v>0</v>
      </c>
    </row>
    <row r="382" ht="24.0" customHeight="1">
      <c r="C382" s="5"/>
      <c r="G382" s="5"/>
      <c r="K382" s="5" t="b">
        <f t="shared" si="1"/>
        <v>0</v>
      </c>
    </row>
    <row r="383" ht="24.0" customHeight="1">
      <c r="C383" s="5"/>
      <c r="G383" s="5"/>
      <c r="K383" s="5" t="b">
        <f t="shared" si="1"/>
        <v>0</v>
      </c>
    </row>
    <row r="384" ht="24.0" customHeight="1">
      <c r="C384" s="5"/>
      <c r="G384" s="5"/>
      <c r="K384" s="5" t="b">
        <f t="shared" si="1"/>
        <v>0</v>
      </c>
    </row>
    <row r="385" ht="24.0" customHeight="1">
      <c r="C385" s="5"/>
      <c r="G385" s="5"/>
      <c r="K385" s="5" t="b">
        <f t="shared" si="1"/>
        <v>0</v>
      </c>
    </row>
    <row r="386" ht="24.0" customHeight="1">
      <c r="C386" s="5"/>
      <c r="G386" s="5"/>
      <c r="K386" s="5" t="b">
        <f t="shared" si="1"/>
        <v>0</v>
      </c>
    </row>
    <row r="387" ht="24.0" customHeight="1">
      <c r="C387" s="5"/>
      <c r="G387" s="5"/>
      <c r="K387" s="5" t="b">
        <f t="shared" si="1"/>
        <v>0</v>
      </c>
    </row>
    <row r="388" ht="24.0" customHeight="1">
      <c r="C388" s="5"/>
      <c r="G388" s="5"/>
      <c r="K388" s="5" t="b">
        <f t="shared" si="1"/>
        <v>0</v>
      </c>
    </row>
    <row r="389" ht="24.0" customHeight="1">
      <c r="C389" s="5"/>
      <c r="G389" s="5"/>
      <c r="K389" s="5" t="b">
        <f t="shared" si="1"/>
        <v>0</v>
      </c>
    </row>
    <row r="390" ht="24.0" customHeight="1">
      <c r="C390" s="5"/>
      <c r="G390" s="5"/>
      <c r="K390" s="5" t="b">
        <f t="shared" si="1"/>
        <v>0</v>
      </c>
    </row>
    <row r="391" ht="24.0" customHeight="1">
      <c r="C391" s="5"/>
      <c r="G391" s="5"/>
      <c r="K391" s="5" t="b">
        <f t="shared" si="1"/>
        <v>0</v>
      </c>
    </row>
    <row r="392" ht="24.0" customHeight="1">
      <c r="C392" s="5"/>
      <c r="G392" s="5"/>
      <c r="K392" s="5" t="b">
        <f t="shared" si="1"/>
        <v>0</v>
      </c>
    </row>
    <row r="393" ht="24.0" customHeight="1">
      <c r="C393" s="5"/>
      <c r="G393" s="5"/>
      <c r="K393" s="5" t="b">
        <f t="shared" si="1"/>
        <v>0</v>
      </c>
    </row>
    <row r="394" ht="24.0" customHeight="1">
      <c r="C394" s="5"/>
      <c r="G394" s="5"/>
      <c r="K394" s="5" t="b">
        <f t="shared" si="1"/>
        <v>0</v>
      </c>
    </row>
    <row r="395" ht="24.0" customHeight="1">
      <c r="C395" s="5"/>
      <c r="G395" s="5"/>
      <c r="K395" s="5" t="b">
        <f t="shared" si="1"/>
        <v>0</v>
      </c>
    </row>
    <row r="396" ht="24.0" customHeight="1">
      <c r="C396" s="5"/>
      <c r="G396" s="5"/>
      <c r="K396" s="5" t="b">
        <f t="shared" si="1"/>
        <v>0</v>
      </c>
    </row>
    <row r="397" ht="24.0" customHeight="1">
      <c r="C397" s="5"/>
      <c r="G397" s="5"/>
      <c r="K397" s="5" t="b">
        <f t="shared" si="1"/>
        <v>0</v>
      </c>
    </row>
    <row r="398" ht="24.0" customHeight="1">
      <c r="C398" s="5"/>
      <c r="G398" s="5"/>
      <c r="K398" s="5" t="b">
        <f t="shared" si="1"/>
        <v>0</v>
      </c>
    </row>
    <row r="399" ht="24.0" customHeight="1">
      <c r="C399" s="5"/>
      <c r="G399" s="5"/>
      <c r="K399" s="5" t="b">
        <f t="shared" si="1"/>
        <v>0</v>
      </c>
    </row>
    <row r="400" ht="24.0" customHeight="1">
      <c r="C400" s="5"/>
      <c r="G400" s="5"/>
      <c r="K400" s="5" t="b">
        <f t="shared" si="1"/>
        <v>0</v>
      </c>
    </row>
    <row r="401" ht="24.0" customHeight="1">
      <c r="C401" s="5"/>
      <c r="G401" s="5"/>
      <c r="K401" s="5" t="b">
        <f t="shared" si="1"/>
        <v>0</v>
      </c>
    </row>
    <row r="402" ht="24.0" customHeight="1">
      <c r="C402" s="5"/>
      <c r="G402" s="5"/>
      <c r="K402" s="5" t="b">
        <f t="shared" si="1"/>
        <v>0</v>
      </c>
    </row>
    <row r="403" ht="24.0" customHeight="1">
      <c r="C403" s="5"/>
      <c r="G403" s="5"/>
      <c r="K403" s="5" t="b">
        <f t="shared" si="1"/>
        <v>0</v>
      </c>
    </row>
    <row r="404" ht="24.0" customHeight="1">
      <c r="C404" s="5"/>
      <c r="G404" s="5"/>
      <c r="K404" s="5" t="b">
        <f t="shared" si="1"/>
        <v>0</v>
      </c>
    </row>
    <row r="405" ht="24.0" customHeight="1">
      <c r="C405" s="5"/>
      <c r="G405" s="5"/>
      <c r="K405" s="5" t="b">
        <f t="shared" si="1"/>
        <v>0</v>
      </c>
    </row>
    <row r="406" ht="24.0" customHeight="1">
      <c r="C406" s="5"/>
      <c r="G406" s="5"/>
      <c r="K406" s="5" t="b">
        <f t="shared" si="1"/>
        <v>0</v>
      </c>
    </row>
    <row r="407" ht="24.0" customHeight="1">
      <c r="C407" s="5"/>
      <c r="G407" s="5"/>
      <c r="K407" s="5" t="b">
        <f t="shared" si="1"/>
        <v>0</v>
      </c>
    </row>
    <row r="408" ht="24.0" customHeight="1">
      <c r="C408" s="5"/>
      <c r="G408" s="5"/>
      <c r="K408" s="5" t="b">
        <f t="shared" si="1"/>
        <v>0</v>
      </c>
    </row>
    <row r="409" ht="24.0" customHeight="1">
      <c r="C409" s="5"/>
      <c r="G409" s="5"/>
      <c r="K409" s="5" t="b">
        <f t="shared" si="1"/>
        <v>0</v>
      </c>
    </row>
    <row r="410" ht="24.0" customHeight="1">
      <c r="C410" s="5"/>
      <c r="G410" s="5"/>
      <c r="K410" s="5" t="b">
        <f t="shared" si="1"/>
        <v>0</v>
      </c>
    </row>
    <row r="411" ht="24.0" customHeight="1">
      <c r="C411" s="5"/>
      <c r="G411" s="5"/>
      <c r="K411" s="5" t="b">
        <f t="shared" si="1"/>
        <v>0</v>
      </c>
    </row>
    <row r="412" ht="24.0" customHeight="1">
      <c r="C412" s="5"/>
      <c r="G412" s="5"/>
      <c r="K412" s="5" t="b">
        <f t="shared" si="1"/>
        <v>0</v>
      </c>
    </row>
    <row r="413" ht="24.0" customHeight="1">
      <c r="C413" s="5"/>
      <c r="G413" s="5"/>
      <c r="K413" s="5" t="b">
        <f t="shared" si="1"/>
        <v>0</v>
      </c>
    </row>
    <row r="414" ht="24.0" customHeight="1">
      <c r="C414" s="5"/>
      <c r="G414" s="5"/>
      <c r="K414" s="5" t="b">
        <f t="shared" si="1"/>
        <v>0</v>
      </c>
    </row>
    <row r="415" ht="24.0" customHeight="1">
      <c r="C415" s="5"/>
      <c r="G415" s="5"/>
      <c r="K415" s="5" t="b">
        <f t="shared" si="1"/>
        <v>0</v>
      </c>
    </row>
    <row r="416" ht="24.0" customHeight="1">
      <c r="C416" s="5"/>
      <c r="G416" s="5"/>
      <c r="K416" s="5" t="b">
        <f t="shared" si="1"/>
        <v>0</v>
      </c>
    </row>
    <row r="417" ht="24.0" customHeight="1">
      <c r="C417" s="5"/>
      <c r="G417" s="5"/>
      <c r="K417" s="5" t="b">
        <f t="shared" si="1"/>
        <v>0</v>
      </c>
    </row>
    <row r="418" ht="24.0" customHeight="1">
      <c r="C418" s="5"/>
      <c r="G418" s="5"/>
      <c r="K418" s="5" t="b">
        <f t="shared" si="1"/>
        <v>0</v>
      </c>
    </row>
    <row r="419" ht="24.0" customHeight="1">
      <c r="C419" s="5"/>
      <c r="G419" s="5"/>
      <c r="K419" s="5" t="b">
        <f t="shared" si="1"/>
        <v>0</v>
      </c>
    </row>
    <row r="420" ht="24.0" customHeight="1">
      <c r="C420" s="5"/>
      <c r="G420" s="5"/>
      <c r="K420" s="5" t="b">
        <f t="shared" si="1"/>
        <v>0</v>
      </c>
    </row>
    <row r="421" ht="24.0" customHeight="1">
      <c r="C421" s="5"/>
      <c r="G421" s="5"/>
      <c r="K421" s="5" t="b">
        <f t="shared" si="1"/>
        <v>0</v>
      </c>
    </row>
    <row r="422" ht="24.0" customHeight="1">
      <c r="C422" s="5"/>
      <c r="G422" s="5"/>
      <c r="K422" s="5" t="b">
        <f t="shared" si="1"/>
        <v>0</v>
      </c>
    </row>
    <row r="423" ht="24.0" customHeight="1">
      <c r="C423" s="5"/>
      <c r="G423" s="5"/>
      <c r="K423" s="5" t="b">
        <f t="shared" si="1"/>
        <v>0</v>
      </c>
    </row>
    <row r="424" ht="24.0" customHeight="1">
      <c r="C424" s="5"/>
      <c r="G424" s="5"/>
      <c r="K424" s="5" t="b">
        <f t="shared" si="1"/>
        <v>0</v>
      </c>
    </row>
    <row r="425" ht="24.0" customHeight="1">
      <c r="C425" s="5"/>
      <c r="G425" s="5"/>
      <c r="K425" s="5" t="b">
        <f t="shared" si="1"/>
        <v>0</v>
      </c>
    </row>
    <row r="426" ht="24.0" customHeight="1">
      <c r="C426" s="5"/>
      <c r="G426" s="5"/>
      <c r="K426" s="5" t="b">
        <f t="shared" si="1"/>
        <v>0</v>
      </c>
    </row>
    <row r="427" ht="24.0" customHeight="1">
      <c r="C427" s="5"/>
      <c r="G427" s="5"/>
      <c r="K427" s="5" t="b">
        <f t="shared" si="1"/>
        <v>0</v>
      </c>
    </row>
    <row r="428" ht="24.0" customHeight="1">
      <c r="C428" s="5"/>
      <c r="G428" s="5"/>
      <c r="K428" s="5" t="b">
        <f t="shared" si="1"/>
        <v>0</v>
      </c>
    </row>
    <row r="429" ht="24.0" customHeight="1">
      <c r="C429" s="5"/>
      <c r="G429" s="5"/>
      <c r="K429" s="5" t="b">
        <f t="shared" si="1"/>
        <v>0</v>
      </c>
    </row>
    <row r="430" ht="24.0" customHeight="1">
      <c r="C430" s="5"/>
      <c r="G430" s="5"/>
      <c r="K430" s="5" t="b">
        <f t="shared" si="1"/>
        <v>0</v>
      </c>
    </row>
    <row r="431" ht="24.0" customHeight="1">
      <c r="C431" s="5"/>
      <c r="G431" s="5"/>
      <c r="K431" s="5" t="b">
        <f t="shared" si="1"/>
        <v>0</v>
      </c>
    </row>
    <row r="432" ht="24.0" customHeight="1">
      <c r="C432" s="5"/>
      <c r="G432" s="5"/>
      <c r="K432" s="5" t="b">
        <f t="shared" si="1"/>
        <v>0</v>
      </c>
    </row>
    <row r="433" ht="24.0" customHeight="1">
      <c r="C433" s="5"/>
      <c r="G433" s="5"/>
      <c r="K433" s="5" t="b">
        <f t="shared" si="1"/>
        <v>0</v>
      </c>
    </row>
    <row r="434" ht="24.0" customHeight="1">
      <c r="C434" s="5"/>
      <c r="G434" s="5"/>
      <c r="K434" s="5" t="b">
        <f t="shared" si="1"/>
        <v>0</v>
      </c>
    </row>
    <row r="435" ht="24.0" customHeight="1">
      <c r="C435" s="5"/>
      <c r="G435" s="5"/>
      <c r="K435" s="5" t="b">
        <f t="shared" si="1"/>
        <v>0</v>
      </c>
    </row>
    <row r="436" ht="24.0" customHeight="1">
      <c r="C436" s="5"/>
      <c r="G436" s="5"/>
      <c r="K436" s="5" t="b">
        <f t="shared" si="1"/>
        <v>0</v>
      </c>
    </row>
    <row r="437" ht="24.0" customHeight="1">
      <c r="C437" s="5"/>
      <c r="G437" s="5"/>
      <c r="K437" s="5" t="b">
        <f t="shared" si="1"/>
        <v>0</v>
      </c>
    </row>
    <row r="438" ht="24.0" customHeight="1">
      <c r="C438" s="5"/>
      <c r="G438" s="5"/>
      <c r="K438" s="5" t="b">
        <f t="shared" si="1"/>
        <v>0</v>
      </c>
    </row>
    <row r="439" ht="24.0" customHeight="1">
      <c r="C439" s="5"/>
      <c r="G439" s="5"/>
      <c r="K439" s="5" t="b">
        <f t="shared" si="1"/>
        <v>0</v>
      </c>
    </row>
    <row r="440" ht="24.0" customHeight="1">
      <c r="C440" s="5"/>
      <c r="G440" s="5"/>
      <c r="K440" s="5" t="b">
        <f t="shared" si="1"/>
        <v>0</v>
      </c>
    </row>
    <row r="441" ht="24.0" customHeight="1">
      <c r="C441" s="5"/>
      <c r="G441" s="5"/>
      <c r="K441" s="5" t="b">
        <f t="shared" si="1"/>
        <v>0</v>
      </c>
    </row>
    <row r="442" ht="24.0" customHeight="1">
      <c r="C442" s="5"/>
      <c r="G442" s="5"/>
      <c r="K442" s="5" t="b">
        <f t="shared" si="1"/>
        <v>0</v>
      </c>
    </row>
    <row r="443" ht="24.0" customHeight="1">
      <c r="C443" s="5"/>
      <c r="G443" s="5"/>
      <c r="K443" s="5" t="b">
        <f t="shared" si="1"/>
        <v>0</v>
      </c>
    </row>
    <row r="444" ht="24.0" customHeight="1">
      <c r="C444" s="5"/>
      <c r="G444" s="5"/>
      <c r="K444" s="5" t="b">
        <f t="shared" si="1"/>
        <v>0</v>
      </c>
    </row>
    <row r="445" ht="24.0" customHeight="1">
      <c r="C445" s="5"/>
      <c r="G445" s="5"/>
      <c r="K445" s="5" t="b">
        <f t="shared" si="1"/>
        <v>0</v>
      </c>
    </row>
    <row r="446" ht="24.0" customHeight="1">
      <c r="C446" s="5"/>
      <c r="G446" s="5"/>
      <c r="K446" s="5" t="b">
        <f t="shared" si="1"/>
        <v>0</v>
      </c>
    </row>
    <row r="447" ht="24.0" customHeight="1">
      <c r="C447" s="5"/>
      <c r="G447" s="5"/>
      <c r="K447" s="5" t="b">
        <f t="shared" si="1"/>
        <v>0</v>
      </c>
    </row>
    <row r="448" ht="24.0" customHeight="1">
      <c r="C448" s="5"/>
      <c r="G448" s="5"/>
      <c r="K448" s="5" t="b">
        <f t="shared" si="1"/>
        <v>0</v>
      </c>
    </row>
    <row r="449" ht="24.0" customHeight="1">
      <c r="C449" s="5"/>
      <c r="G449" s="5"/>
      <c r="K449" s="5" t="b">
        <f t="shared" si="1"/>
        <v>0</v>
      </c>
    </row>
    <row r="450" ht="24.0" customHeight="1">
      <c r="C450" s="5"/>
      <c r="G450" s="5"/>
      <c r="K450" s="5" t="b">
        <f t="shared" si="1"/>
        <v>0</v>
      </c>
    </row>
    <row r="451" ht="24.0" customHeight="1">
      <c r="C451" s="5"/>
      <c r="G451" s="5"/>
      <c r="K451" s="5" t="b">
        <f t="shared" si="1"/>
        <v>0</v>
      </c>
    </row>
    <row r="452" ht="24.0" customHeight="1">
      <c r="C452" s="5"/>
      <c r="G452" s="5"/>
      <c r="K452" s="5" t="b">
        <f t="shared" si="1"/>
        <v>0</v>
      </c>
    </row>
    <row r="453" ht="24.0" customHeight="1">
      <c r="C453" s="5"/>
      <c r="G453" s="5"/>
      <c r="K453" s="5" t="b">
        <f t="shared" si="1"/>
        <v>0</v>
      </c>
    </row>
    <row r="454" ht="24.0" customHeight="1">
      <c r="C454" s="5"/>
      <c r="G454" s="5"/>
      <c r="K454" s="5" t="b">
        <f t="shared" si="1"/>
        <v>0</v>
      </c>
    </row>
    <row r="455" ht="24.0" customHeight="1">
      <c r="C455" s="5"/>
      <c r="G455" s="5"/>
      <c r="K455" s="5" t="b">
        <f t="shared" si="1"/>
        <v>0</v>
      </c>
    </row>
    <row r="456" ht="24.0" customHeight="1">
      <c r="C456" s="5"/>
      <c r="G456" s="5"/>
      <c r="K456" s="5" t="b">
        <f t="shared" si="1"/>
        <v>0</v>
      </c>
    </row>
    <row r="457" ht="24.0" customHeight="1">
      <c r="C457" s="5"/>
      <c r="G457" s="5"/>
      <c r="K457" s="5" t="b">
        <f t="shared" si="1"/>
        <v>0</v>
      </c>
    </row>
    <row r="458" ht="24.0" customHeight="1">
      <c r="C458" s="5"/>
      <c r="G458" s="5"/>
      <c r="K458" s="5" t="b">
        <f t="shared" si="1"/>
        <v>0</v>
      </c>
    </row>
    <row r="459" ht="24.0" customHeight="1">
      <c r="C459" s="5"/>
      <c r="G459" s="5"/>
      <c r="K459" s="5" t="b">
        <f t="shared" si="1"/>
        <v>0</v>
      </c>
    </row>
    <row r="460" ht="24.0" customHeight="1">
      <c r="C460" s="5"/>
      <c r="G460" s="5"/>
      <c r="K460" s="5" t="b">
        <f t="shared" si="1"/>
        <v>0</v>
      </c>
    </row>
    <row r="461" ht="24.0" customHeight="1">
      <c r="C461" s="5"/>
      <c r="G461" s="5"/>
      <c r="K461" s="5" t="b">
        <f t="shared" si="1"/>
        <v>0</v>
      </c>
    </row>
    <row r="462" ht="24.0" customHeight="1">
      <c r="C462" s="5"/>
      <c r="G462" s="5"/>
      <c r="K462" s="5" t="b">
        <f t="shared" si="1"/>
        <v>0</v>
      </c>
    </row>
    <row r="463" ht="24.0" customHeight="1">
      <c r="C463" s="5"/>
      <c r="G463" s="5"/>
      <c r="K463" s="5" t="b">
        <f t="shared" si="1"/>
        <v>0</v>
      </c>
    </row>
    <row r="464" ht="24.0" customHeight="1">
      <c r="C464" s="5"/>
      <c r="G464" s="5"/>
      <c r="K464" s="5" t="b">
        <f t="shared" si="1"/>
        <v>0</v>
      </c>
    </row>
    <row r="465" ht="24.0" customHeight="1">
      <c r="C465" s="5"/>
      <c r="G465" s="5"/>
      <c r="K465" s="5" t="b">
        <f t="shared" si="1"/>
        <v>0</v>
      </c>
    </row>
    <row r="466" ht="24.0" customHeight="1">
      <c r="C466" s="5"/>
      <c r="G466" s="5"/>
      <c r="K466" s="5" t="b">
        <f t="shared" si="1"/>
        <v>0</v>
      </c>
    </row>
    <row r="467" ht="24.0" customHeight="1">
      <c r="C467" s="5"/>
      <c r="G467" s="5"/>
      <c r="K467" s="5" t="b">
        <f t="shared" si="1"/>
        <v>0</v>
      </c>
    </row>
    <row r="468" ht="24.0" customHeight="1">
      <c r="C468" s="5"/>
      <c r="G468" s="5"/>
      <c r="K468" s="5" t="b">
        <f t="shared" si="1"/>
        <v>0</v>
      </c>
    </row>
    <row r="469" ht="24.0" customHeight="1">
      <c r="C469" s="5"/>
      <c r="G469" s="5"/>
      <c r="K469" s="5" t="b">
        <f t="shared" si="1"/>
        <v>0</v>
      </c>
    </row>
    <row r="470" ht="24.0" customHeight="1">
      <c r="C470" s="5"/>
      <c r="G470" s="5"/>
      <c r="K470" s="5" t="b">
        <f t="shared" si="1"/>
        <v>0</v>
      </c>
    </row>
    <row r="471" ht="24.0" customHeight="1">
      <c r="C471" s="5"/>
      <c r="G471" s="5"/>
      <c r="K471" s="5" t="b">
        <f t="shared" si="1"/>
        <v>0</v>
      </c>
    </row>
    <row r="472" ht="24.0" customHeight="1">
      <c r="C472" s="5"/>
      <c r="G472" s="5"/>
      <c r="K472" s="5" t="b">
        <f t="shared" si="1"/>
        <v>0</v>
      </c>
    </row>
    <row r="473" ht="24.0" customHeight="1">
      <c r="C473" s="5"/>
      <c r="G473" s="5"/>
      <c r="K473" s="5" t="b">
        <f t="shared" si="1"/>
        <v>0</v>
      </c>
    </row>
    <row r="474" ht="24.0" customHeight="1">
      <c r="C474" s="5"/>
      <c r="G474" s="5"/>
      <c r="K474" s="5" t="b">
        <f t="shared" si="1"/>
        <v>0</v>
      </c>
    </row>
    <row r="475" ht="24.0" customHeight="1">
      <c r="C475" s="5"/>
      <c r="G475" s="5"/>
      <c r="K475" s="5" t="b">
        <f t="shared" si="1"/>
        <v>0</v>
      </c>
    </row>
    <row r="476" ht="24.0" customHeight="1">
      <c r="C476" s="5"/>
      <c r="G476" s="5"/>
      <c r="K476" s="5" t="b">
        <f t="shared" si="1"/>
        <v>0</v>
      </c>
    </row>
    <row r="477" ht="24.0" customHeight="1">
      <c r="C477" s="5"/>
      <c r="G477" s="5"/>
      <c r="K477" s="5" t="b">
        <f t="shared" si="1"/>
        <v>0</v>
      </c>
    </row>
    <row r="478" ht="24.0" customHeight="1">
      <c r="C478" s="5"/>
      <c r="G478" s="5"/>
      <c r="K478" s="5" t="b">
        <f t="shared" si="1"/>
        <v>0</v>
      </c>
    </row>
    <row r="479" ht="24.0" customHeight="1">
      <c r="C479" s="5"/>
      <c r="G479" s="5"/>
      <c r="K479" s="5" t="b">
        <f t="shared" si="1"/>
        <v>0</v>
      </c>
    </row>
    <row r="480" ht="24.0" customHeight="1">
      <c r="C480" s="5"/>
      <c r="G480" s="5"/>
      <c r="K480" s="5" t="b">
        <f t="shared" si="1"/>
        <v>0</v>
      </c>
    </row>
    <row r="481" ht="24.0" customHeight="1">
      <c r="C481" s="5"/>
      <c r="G481" s="5"/>
      <c r="K481" s="5" t="b">
        <f t="shared" si="1"/>
        <v>0</v>
      </c>
    </row>
    <row r="482" ht="24.0" customHeight="1">
      <c r="C482" s="5"/>
      <c r="G482" s="5"/>
      <c r="K482" s="5" t="b">
        <f t="shared" si="1"/>
        <v>0</v>
      </c>
    </row>
    <row r="483" ht="24.0" customHeight="1">
      <c r="C483" s="5"/>
      <c r="G483" s="5"/>
      <c r="K483" s="5" t="b">
        <f t="shared" si="1"/>
        <v>0</v>
      </c>
    </row>
    <row r="484" ht="24.0" customHeight="1">
      <c r="C484" s="5"/>
      <c r="G484" s="5"/>
      <c r="K484" s="5" t="b">
        <f t="shared" si="1"/>
        <v>0</v>
      </c>
    </row>
    <row r="485" ht="24.0" customHeight="1">
      <c r="C485" s="5"/>
      <c r="G485" s="5"/>
      <c r="K485" s="5" t="b">
        <f t="shared" si="1"/>
        <v>0</v>
      </c>
    </row>
    <row r="486" ht="24.0" customHeight="1">
      <c r="C486" s="5"/>
      <c r="G486" s="5"/>
      <c r="K486" s="5" t="b">
        <f t="shared" si="1"/>
        <v>0</v>
      </c>
    </row>
    <row r="487" ht="24.0" customHeight="1">
      <c r="C487" s="5"/>
      <c r="G487" s="5"/>
      <c r="K487" s="5" t="b">
        <f t="shared" si="1"/>
        <v>0</v>
      </c>
    </row>
    <row r="488" ht="24.0" customHeight="1">
      <c r="C488" s="5"/>
      <c r="G488" s="5"/>
      <c r="K488" s="5" t="b">
        <f t="shared" si="1"/>
        <v>0</v>
      </c>
    </row>
    <row r="489" ht="24.0" customHeight="1">
      <c r="C489" s="5"/>
      <c r="G489" s="5"/>
      <c r="K489" s="5" t="b">
        <f t="shared" si="1"/>
        <v>0</v>
      </c>
    </row>
    <row r="490" ht="24.0" customHeight="1">
      <c r="C490" s="5"/>
      <c r="G490" s="5"/>
      <c r="K490" s="5" t="b">
        <f t="shared" si="1"/>
        <v>0</v>
      </c>
    </row>
    <row r="491" ht="24.0" customHeight="1">
      <c r="C491" s="5"/>
      <c r="G491" s="5"/>
      <c r="K491" s="5" t="b">
        <f t="shared" si="1"/>
        <v>0</v>
      </c>
    </row>
    <row r="492" ht="24.0" customHeight="1">
      <c r="C492" s="5"/>
      <c r="G492" s="5"/>
      <c r="K492" s="5" t="b">
        <f t="shared" si="1"/>
        <v>0</v>
      </c>
    </row>
    <row r="493" ht="24.0" customHeight="1">
      <c r="C493" s="5"/>
      <c r="G493" s="5"/>
      <c r="K493" s="5" t="b">
        <f t="shared" si="1"/>
        <v>0</v>
      </c>
    </row>
    <row r="494" ht="24.0" customHeight="1">
      <c r="C494" s="5"/>
      <c r="G494" s="5"/>
      <c r="K494" s="5" t="b">
        <f t="shared" si="1"/>
        <v>0</v>
      </c>
    </row>
    <row r="495" ht="24.0" customHeight="1">
      <c r="C495" s="5"/>
      <c r="G495" s="5"/>
      <c r="K495" s="5" t="b">
        <f t="shared" si="1"/>
        <v>0</v>
      </c>
    </row>
    <row r="496" ht="24.0" customHeight="1">
      <c r="C496" s="5"/>
      <c r="G496" s="5"/>
      <c r="K496" s="5" t="b">
        <f t="shared" si="1"/>
        <v>0</v>
      </c>
    </row>
    <row r="497" ht="24.0" customHeight="1">
      <c r="C497" s="5"/>
      <c r="G497" s="5"/>
      <c r="K497" s="5" t="b">
        <f t="shared" si="1"/>
        <v>0</v>
      </c>
    </row>
    <row r="498" ht="24.0" customHeight="1">
      <c r="C498" s="5"/>
      <c r="G498" s="5"/>
      <c r="K498" s="5" t="b">
        <f t="shared" si="1"/>
        <v>0</v>
      </c>
    </row>
    <row r="499" ht="24.0" customHeight="1">
      <c r="C499" s="5"/>
      <c r="G499" s="5"/>
      <c r="K499" s="5" t="b">
        <f t="shared" si="1"/>
        <v>0</v>
      </c>
    </row>
    <row r="500" ht="24.0" customHeight="1">
      <c r="C500" s="5"/>
      <c r="G500" s="5"/>
      <c r="K500" s="5" t="b">
        <f t="shared" si="1"/>
        <v>0</v>
      </c>
    </row>
    <row r="501" ht="24.0" customHeight="1"/>
    <row r="502" ht="24.0" customHeight="1"/>
    <row r="503" ht="24.0" customHeight="1"/>
    <row r="504" ht="24.0" customHeight="1"/>
    <row r="505" ht="24.0" customHeight="1"/>
    <row r="506" ht="24.0" customHeight="1"/>
    <row r="507" ht="24.0" customHeight="1"/>
    <row r="508" ht="24.0" customHeight="1"/>
    <row r="509" ht="24.0" customHeight="1"/>
    <row r="510" ht="24.0" customHeight="1"/>
    <row r="511" ht="24.0" customHeight="1"/>
    <row r="512" ht="24.0" customHeight="1"/>
    <row r="513" ht="24.0" customHeight="1"/>
    <row r="514" ht="24.0" customHeight="1"/>
    <row r="515" ht="24.0" customHeight="1"/>
    <row r="516" ht="24.0" customHeight="1"/>
    <row r="517" ht="24.0" customHeight="1"/>
    <row r="518" ht="24.0" customHeight="1"/>
    <row r="519" ht="24.0" customHeight="1"/>
    <row r="520" ht="24.0" customHeight="1"/>
    <row r="521" ht="24.0" customHeight="1"/>
    <row r="522" ht="24.0" customHeight="1"/>
    <row r="523" ht="24.0" customHeight="1"/>
    <row r="524" ht="24.0" customHeight="1"/>
    <row r="525" ht="24.0" customHeight="1"/>
    <row r="526" ht="24.0" customHeight="1"/>
    <row r="527" ht="24.0" customHeight="1"/>
    <row r="528" ht="24.0" customHeight="1"/>
    <row r="529" ht="24.0" customHeight="1"/>
    <row r="530" ht="24.0" customHeight="1"/>
    <row r="531" ht="24.0" customHeight="1"/>
    <row r="532" ht="24.0" customHeight="1"/>
    <row r="533" ht="24.0" customHeight="1"/>
    <row r="534" ht="24.0" customHeight="1"/>
    <row r="535" ht="24.0" customHeight="1"/>
    <row r="536" ht="24.0" customHeight="1"/>
    <row r="537" ht="24.0" customHeight="1"/>
    <row r="538" ht="24.0" customHeight="1"/>
    <row r="539" ht="24.0" customHeight="1"/>
    <row r="540" ht="24.0" customHeight="1"/>
    <row r="541" ht="24.0" customHeight="1"/>
    <row r="542" ht="24.0" customHeight="1"/>
    <row r="543" ht="24.0" customHeight="1"/>
    <row r="544" ht="24.0" customHeight="1"/>
    <row r="545" ht="24.0" customHeight="1"/>
    <row r="546" ht="24.0" customHeight="1"/>
    <row r="547" ht="24.0" customHeight="1"/>
    <row r="548" ht="24.0" customHeight="1"/>
    <row r="549" ht="24.0" customHeight="1"/>
    <row r="550" ht="24.0" customHeight="1"/>
    <row r="551" ht="24.0" customHeight="1"/>
    <row r="552" ht="24.0" customHeight="1"/>
    <row r="553" ht="24.0" customHeight="1"/>
    <row r="554" ht="24.0" customHeight="1"/>
    <row r="555" ht="24.0" customHeight="1"/>
    <row r="556" ht="24.0" customHeight="1"/>
    <row r="557" ht="24.0" customHeight="1"/>
    <row r="558" ht="24.0" customHeight="1"/>
    <row r="559" ht="24.0" customHeight="1"/>
    <row r="560" ht="24.0" customHeight="1"/>
    <row r="561" ht="24.0" customHeight="1"/>
    <row r="562" ht="24.0" customHeight="1"/>
    <row r="563" ht="24.0" customHeight="1"/>
    <row r="564" ht="24.0" customHeight="1"/>
    <row r="565" ht="24.0" customHeight="1"/>
    <row r="566" ht="24.0" customHeight="1"/>
    <row r="567" ht="24.0" customHeight="1"/>
    <row r="568" ht="24.0" customHeight="1"/>
    <row r="569" ht="24.0" customHeight="1"/>
    <row r="570" ht="24.0" customHeight="1"/>
    <row r="571" ht="24.0" customHeight="1"/>
    <row r="572" ht="24.0" customHeight="1"/>
    <row r="573" ht="24.0" customHeight="1"/>
    <row r="574" ht="24.0" customHeight="1"/>
    <row r="575" ht="24.0" customHeight="1"/>
    <row r="576" ht="24.0" customHeight="1"/>
    <row r="577" ht="24.0" customHeight="1"/>
    <row r="578" ht="24.0" customHeight="1"/>
    <row r="579" ht="24.0" customHeight="1"/>
    <row r="580" ht="24.0" customHeight="1"/>
    <row r="581" ht="24.0" customHeight="1"/>
    <row r="582" ht="24.0" customHeight="1"/>
    <row r="583" ht="24.0" customHeight="1"/>
    <row r="584" ht="24.0" customHeight="1"/>
    <row r="585" ht="24.0" customHeight="1"/>
    <row r="586" ht="24.0" customHeight="1"/>
    <row r="587" ht="24.0" customHeight="1"/>
    <row r="588" ht="24.0" customHeight="1"/>
    <row r="589" ht="24.0" customHeight="1"/>
    <row r="590" ht="24.0" customHeight="1"/>
    <row r="591" ht="24.0" customHeight="1"/>
    <row r="592" ht="24.0" customHeight="1"/>
    <row r="593" ht="24.0" customHeight="1"/>
    <row r="594" ht="24.0" customHeight="1"/>
    <row r="595" ht="24.0" customHeight="1"/>
    <row r="596" ht="24.0" customHeight="1"/>
    <row r="597" ht="24.0" customHeight="1"/>
    <row r="598" ht="24.0" customHeight="1"/>
    <row r="599" ht="24.0" customHeight="1"/>
    <row r="600" ht="24.0" customHeight="1"/>
    <row r="601" ht="24.0" customHeight="1"/>
    <row r="602" ht="24.0" customHeight="1"/>
    <row r="603" ht="24.0" customHeight="1"/>
    <row r="604" ht="24.0" customHeight="1"/>
    <row r="605" ht="24.0" customHeight="1"/>
    <row r="606" ht="24.0" customHeight="1"/>
    <row r="607" ht="24.0" customHeight="1"/>
    <row r="608" ht="24.0" customHeight="1"/>
    <row r="609" ht="24.0" customHeight="1"/>
    <row r="610" ht="24.0" customHeight="1"/>
    <row r="611" ht="24.0" customHeight="1"/>
    <row r="612" ht="24.0" customHeight="1"/>
    <row r="613" ht="24.0" customHeight="1"/>
    <row r="614" ht="24.0" customHeight="1"/>
    <row r="615" ht="24.0" customHeight="1"/>
    <row r="616" ht="24.0" customHeight="1"/>
    <row r="617" ht="24.0" customHeight="1"/>
    <row r="618" ht="24.0" customHeight="1"/>
    <row r="619" ht="24.0" customHeight="1"/>
    <row r="620" ht="24.0" customHeight="1"/>
    <row r="621" ht="24.0" customHeight="1"/>
    <row r="622" ht="24.0" customHeight="1"/>
    <row r="623" ht="24.0" customHeight="1"/>
    <row r="624" ht="24.0" customHeight="1"/>
    <row r="625" ht="24.0" customHeight="1"/>
    <row r="626" ht="24.0" customHeight="1"/>
    <row r="627" ht="24.0" customHeight="1"/>
    <row r="628" ht="24.0" customHeight="1"/>
    <row r="629" ht="24.0" customHeight="1"/>
    <row r="630" ht="24.0" customHeight="1"/>
    <row r="631" ht="24.0" customHeight="1"/>
    <row r="632" ht="24.0" customHeight="1"/>
    <row r="633" ht="24.0" customHeight="1"/>
    <row r="634" ht="24.0" customHeight="1"/>
    <row r="635" ht="24.0" customHeight="1"/>
    <row r="636" ht="24.0" customHeight="1"/>
    <row r="637" ht="24.0" customHeight="1"/>
    <row r="638" ht="24.0" customHeight="1"/>
    <row r="639" ht="24.0" customHeight="1"/>
    <row r="640" ht="24.0" customHeight="1"/>
    <row r="641" ht="24.0" customHeight="1"/>
    <row r="642" ht="24.0" customHeight="1"/>
    <row r="643" ht="24.0" customHeight="1"/>
    <row r="644" ht="24.0" customHeight="1"/>
    <row r="645" ht="24.0" customHeight="1"/>
    <row r="646" ht="24.0" customHeight="1"/>
    <row r="647" ht="24.0" customHeight="1"/>
    <row r="648" ht="24.0" customHeight="1"/>
    <row r="649" ht="24.0" customHeight="1"/>
    <row r="650" ht="24.0" customHeight="1"/>
    <row r="651" ht="24.0" customHeight="1"/>
    <row r="652" ht="24.0" customHeight="1"/>
    <row r="653" ht="24.0" customHeight="1"/>
    <row r="654" ht="24.0" customHeight="1"/>
    <row r="655" ht="24.0" customHeight="1"/>
    <row r="656" ht="24.0" customHeight="1"/>
    <row r="657" ht="24.0" customHeight="1"/>
    <row r="658" ht="24.0" customHeight="1"/>
    <row r="659" ht="24.0" customHeight="1"/>
    <row r="660" ht="24.0" customHeight="1"/>
    <row r="661" ht="24.0" customHeight="1"/>
    <row r="662" ht="24.0" customHeight="1"/>
    <row r="663" ht="24.0" customHeight="1"/>
    <row r="664" ht="24.0" customHeight="1"/>
    <row r="665" ht="24.0" customHeight="1"/>
    <row r="666" ht="24.0" customHeight="1"/>
    <row r="667" ht="24.0" customHeight="1"/>
    <row r="668" ht="24.0" customHeight="1"/>
    <row r="669" ht="24.0" customHeight="1"/>
    <row r="670" ht="24.0" customHeight="1"/>
    <row r="671" ht="24.0" customHeight="1"/>
    <row r="672" ht="24.0" customHeight="1"/>
    <row r="673" ht="24.0" customHeight="1"/>
    <row r="674" ht="24.0" customHeight="1"/>
    <row r="675" ht="24.0" customHeight="1"/>
    <row r="676" ht="24.0" customHeight="1"/>
    <row r="677" ht="24.0" customHeight="1"/>
    <row r="678" ht="24.0" customHeight="1"/>
    <row r="679" ht="24.0" customHeight="1"/>
    <row r="680" ht="24.0" customHeight="1"/>
    <row r="681" ht="24.0" customHeight="1"/>
    <row r="682" ht="24.0" customHeight="1"/>
    <row r="683" ht="24.0" customHeight="1"/>
    <row r="684" ht="24.0" customHeight="1"/>
    <row r="685" ht="24.0" customHeight="1"/>
    <row r="686" ht="24.0" customHeight="1"/>
    <row r="687" ht="24.0" customHeight="1"/>
    <row r="688" ht="24.0" customHeight="1"/>
    <row r="689" ht="24.0" customHeight="1"/>
    <row r="690" ht="24.0" customHeight="1"/>
    <row r="691" ht="24.0" customHeight="1"/>
    <row r="692" ht="24.0" customHeight="1"/>
    <row r="693" ht="24.0" customHeight="1"/>
    <row r="694" ht="24.0" customHeight="1"/>
    <row r="695" ht="24.0" customHeight="1"/>
    <row r="696" ht="24.0" customHeight="1"/>
    <row r="697" ht="24.0" customHeight="1"/>
    <row r="698" ht="24.0" customHeight="1"/>
    <row r="699" ht="24.0" customHeight="1"/>
    <row r="700" ht="24.0" customHeight="1"/>
    <row r="701" ht="24.0" customHeight="1"/>
    <row r="702" ht="24.0" customHeight="1"/>
    <row r="703" ht="24.0" customHeight="1"/>
    <row r="704" ht="24.0" customHeight="1"/>
    <row r="705" ht="24.0" customHeight="1"/>
    <row r="706" ht="24.0" customHeight="1"/>
    <row r="707" ht="24.0" customHeight="1"/>
    <row r="708" ht="24.0" customHeight="1"/>
    <row r="709" ht="24.0" customHeight="1"/>
    <row r="710" ht="24.0" customHeight="1"/>
    <row r="711" ht="24.0" customHeight="1"/>
    <row r="712" ht="24.0" customHeight="1"/>
    <row r="713" ht="24.0" customHeight="1"/>
    <row r="714" ht="24.0" customHeight="1"/>
    <row r="715" ht="24.0" customHeight="1"/>
    <row r="716" ht="24.0" customHeight="1"/>
    <row r="717" ht="24.0" customHeight="1"/>
    <row r="718" ht="24.0" customHeight="1"/>
    <row r="719" ht="24.0" customHeight="1"/>
    <row r="720" ht="24.0" customHeight="1"/>
    <row r="721" ht="24.0" customHeight="1"/>
    <row r="722" ht="24.0" customHeight="1"/>
    <row r="723" ht="24.0" customHeight="1"/>
    <row r="724" ht="24.0" customHeight="1"/>
    <row r="725" ht="24.0" customHeight="1"/>
    <row r="726" ht="24.0" customHeight="1"/>
    <row r="727" ht="24.0" customHeight="1"/>
    <row r="728" ht="24.0" customHeight="1"/>
    <row r="729" ht="24.0" customHeight="1"/>
    <row r="730" ht="24.0" customHeight="1"/>
    <row r="731" ht="24.0" customHeight="1"/>
    <row r="732" ht="24.0" customHeight="1"/>
    <row r="733" ht="24.0" customHeight="1"/>
    <row r="734" ht="24.0" customHeight="1"/>
    <row r="735" ht="24.0" customHeight="1"/>
    <row r="736" ht="24.0" customHeight="1"/>
    <row r="737" ht="24.0" customHeight="1"/>
    <row r="738" ht="24.0" customHeight="1"/>
    <row r="739" ht="24.0" customHeight="1"/>
    <row r="740" ht="24.0" customHeight="1"/>
    <row r="741" ht="24.0" customHeight="1"/>
    <row r="742" ht="24.0" customHeight="1"/>
    <row r="743" ht="24.0" customHeight="1"/>
    <row r="744" ht="24.0" customHeight="1"/>
    <row r="745" ht="24.0" customHeight="1"/>
    <row r="746" ht="24.0" customHeight="1"/>
    <row r="747" ht="24.0" customHeight="1"/>
    <row r="748" ht="24.0" customHeight="1"/>
    <row r="749" ht="24.0" customHeight="1"/>
    <row r="750" ht="24.0" customHeight="1"/>
    <row r="751" ht="24.0" customHeight="1"/>
    <row r="752" ht="24.0" customHeight="1"/>
    <row r="753" ht="24.0" customHeight="1"/>
    <row r="754" ht="24.0" customHeight="1"/>
    <row r="755" ht="24.0" customHeight="1"/>
    <row r="756" ht="24.0" customHeight="1"/>
    <row r="757" ht="24.0" customHeight="1"/>
    <row r="758" ht="24.0" customHeight="1"/>
    <row r="759" ht="24.0" customHeight="1"/>
    <row r="760" ht="24.0" customHeight="1"/>
    <row r="761" ht="24.0" customHeight="1"/>
    <row r="762" ht="24.0" customHeight="1"/>
    <row r="763" ht="24.0" customHeight="1"/>
    <row r="764" ht="24.0" customHeight="1"/>
    <row r="765" ht="24.0" customHeight="1"/>
    <row r="766" ht="24.0" customHeight="1"/>
    <row r="767" ht="24.0" customHeight="1"/>
    <row r="768" ht="24.0" customHeight="1"/>
    <row r="769" ht="24.0" customHeight="1"/>
    <row r="770" ht="24.0" customHeight="1"/>
    <row r="771" ht="24.0" customHeight="1"/>
    <row r="772" ht="24.0" customHeight="1"/>
    <row r="773" ht="24.0" customHeight="1"/>
    <row r="774" ht="24.0" customHeight="1"/>
    <row r="775" ht="24.0" customHeight="1"/>
    <row r="776" ht="24.0" customHeight="1"/>
    <row r="777" ht="24.0" customHeight="1"/>
    <row r="778" ht="24.0" customHeight="1"/>
    <row r="779" ht="24.0" customHeight="1"/>
    <row r="780" ht="24.0" customHeight="1"/>
    <row r="781" ht="24.0" customHeight="1"/>
    <row r="782" ht="24.0" customHeight="1"/>
    <row r="783" ht="24.0" customHeight="1"/>
    <row r="784" ht="24.0" customHeight="1"/>
    <row r="785" ht="24.0" customHeight="1"/>
    <row r="786" ht="24.0" customHeight="1"/>
    <row r="787" ht="24.0" customHeight="1"/>
    <row r="788" ht="24.0" customHeight="1"/>
    <row r="789" ht="24.0" customHeight="1"/>
    <row r="790" ht="24.0" customHeight="1"/>
    <row r="791" ht="24.0" customHeight="1"/>
    <row r="792" ht="24.0" customHeight="1"/>
    <row r="793" ht="24.0" customHeight="1"/>
    <row r="794" ht="24.0" customHeight="1"/>
    <row r="795" ht="24.0" customHeight="1"/>
    <row r="796" ht="24.0" customHeight="1"/>
    <row r="797" ht="24.0" customHeight="1"/>
    <row r="798" ht="24.0" customHeight="1"/>
    <row r="799" ht="24.0" customHeight="1"/>
    <row r="800" ht="24.0" customHeight="1"/>
    <row r="801" ht="24.0" customHeight="1"/>
    <row r="802" ht="24.0" customHeight="1"/>
    <row r="803" ht="24.0" customHeight="1"/>
    <row r="804" ht="24.0" customHeight="1"/>
    <row r="805" ht="24.0" customHeight="1"/>
    <row r="806" ht="24.0" customHeight="1"/>
    <row r="807" ht="24.0" customHeight="1"/>
    <row r="808" ht="24.0" customHeight="1"/>
    <row r="809" ht="24.0" customHeight="1"/>
    <row r="810" ht="24.0" customHeight="1"/>
    <row r="811" ht="24.0" customHeight="1"/>
    <row r="812" ht="24.0" customHeight="1"/>
    <row r="813" ht="24.0" customHeight="1"/>
    <row r="814" ht="24.0" customHeight="1"/>
    <row r="815" ht="24.0" customHeight="1"/>
    <row r="816" ht="24.0" customHeight="1"/>
    <row r="817" ht="24.0" customHeight="1"/>
    <row r="818" ht="24.0" customHeight="1"/>
    <row r="819" ht="24.0" customHeight="1"/>
    <row r="820" ht="24.0" customHeight="1"/>
    <row r="821" ht="24.0" customHeight="1"/>
    <row r="822" ht="24.0" customHeight="1"/>
    <row r="823" ht="24.0" customHeight="1"/>
    <row r="824" ht="24.0" customHeight="1"/>
    <row r="825" ht="24.0" customHeight="1"/>
    <row r="826" ht="24.0" customHeight="1"/>
    <row r="827" ht="24.0" customHeight="1"/>
    <row r="828" ht="24.0" customHeight="1"/>
    <row r="829" ht="24.0" customHeight="1"/>
    <row r="830" ht="24.0" customHeight="1"/>
    <row r="831" ht="24.0" customHeight="1"/>
    <row r="832" ht="24.0" customHeight="1"/>
    <row r="833" ht="24.0" customHeight="1"/>
    <row r="834" ht="24.0" customHeight="1"/>
    <row r="835" ht="24.0" customHeight="1"/>
    <row r="836" ht="24.0" customHeight="1"/>
    <row r="837" ht="24.0" customHeight="1"/>
    <row r="838" ht="24.0" customHeight="1"/>
    <row r="839" ht="24.0" customHeight="1"/>
    <row r="840" ht="24.0" customHeight="1"/>
    <row r="841" ht="24.0" customHeight="1"/>
    <row r="842" ht="24.0" customHeight="1"/>
    <row r="843" ht="24.0" customHeight="1"/>
    <row r="844" ht="24.0" customHeight="1"/>
    <row r="845" ht="24.0" customHeight="1"/>
    <row r="846" ht="24.0" customHeight="1"/>
    <row r="847" ht="24.0" customHeight="1"/>
    <row r="848" ht="24.0" customHeight="1"/>
    <row r="849" ht="24.0" customHeight="1"/>
    <row r="850" ht="24.0" customHeight="1"/>
    <row r="851" ht="24.0" customHeight="1"/>
    <row r="852" ht="24.0" customHeight="1"/>
    <row r="853" ht="24.0" customHeight="1"/>
    <row r="854" ht="24.0" customHeight="1"/>
    <row r="855" ht="24.0" customHeight="1"/>
    <row r="856" ht="24.0" customHeight="1"/>
    <row r="857" ht="24.0" customHeight="1"/>
    <row r="858" ht="24.0" customHeight="1"/>
    <row r="859" ht="24.0" customHeight="1"/>
    <row r="860" ht="24.0" customHeight="1"/>
    <row r="861" ht="24.0" customHeight="1"/>
    <row r="862" ht="24.0" customHeight="1"/>
    <row r="863" ht="24.0" customHeight="1"/>
    <row r="864" ht="24.0" customHeight="1"/>
    <row r="865" ht="24.0" customHeight="1"/>
    <row r="866" ht="24.0" customHeight="1"/>
    <row r="867" ht="24.0" customHeight="1"/>
    <row r="868" ht="24.0" customHeight="1"/>
    <row r="869" ht="24.0" customHeight="1"/>
    <row r="870" ht="24.0" customHeight="1"/>
    <row r="871" ht="24.0" customHeight="1"/>
    <row r="872" ht="24.0" customHeight="1"/>
    <row r="873" ht="24.0" customHeight="1"/>
    <row r="874" ht="24.0" customHeight="1"/>
    <row r="875" ht="24.0" customHeight="1"/>
    <row r="876" ht="24.0" customHeight="1"/>
    <row r="877" ht="24.0" customHeight="1"/>
    <row r="878" ht="24.0" customHeight="1"/>
    <row r="879" ht="24.0" customHeight="1"/>
    <row r="880" ht="24.0" customHeight="1"/>
    <row r="881" ht="24.0" customHeight="1"/>
    <row r="882" ht="24.0" customHeight="1"/>
    <row r="883" ht="24.0" customHeight="1"/>
    <row r="884" ht="24.0" customHeight="1"/>
    <row r="885" ht="24.0" customHeight="1"/>
    <row r="886" ht="24.0" customHeight="1"/>
    <row r="887" ht="24.0" customHeight="1"/>
    <row r="888" ht="24.0" customHeight="1"/>
    <row r="889" ht="24.0" customHeight="1"/>
    <row r="890" ht="24.0" customHeight="1"/>
    <row r="891" ht="24.0" customHeight="1"/>
    <row r="892" ht="24.0" customHeight="1"/>
    <row r="893" ht="24.0" customHeight="1"/>
    <row r="894" ht="24.0" customHeight="1"/>
    <row r="895" ht="24.0" customHeight="1"/>
    <row r="896" ht="24.0" customHeight="1"/>
    <row r="897" ht="24.0" customHeight="1"/>
    <row r="898" ht="24.0" customHeight="1"/>
    <row r="899" ht="24.0" customHeight="1"/>
    <row r="900" ht="24.0" customHeight="1"/>
    <row r="901" ht="24.0" customHeight="1"/>
    <row r="902" ht="24.0" customHeight="1"/>
    <row r="903" ht="24.0" customHeight="1"/>
    <row r="904" ht="24.0" customHeight="1"/>
    <row r="905" ht="24.0" customHeight="1"/>
    <row r="906" ht="24.0" customHeight="1"/>
    <row r="907" ht="24.0" customHeight="1"/>
    <row r="908" ht="24.0" customHeight="1"/>
    <row r="909" ht="24.0" customHeight="1"/>
    <row r="910" ht="24.0" customHeight="1"/>
    <row r="911" ht="24.0" customHeight="1"/>
    <row r="912" ht="24.0" customHeight="1"/>
    <row r="913" ht="24.0" customHeight="1"/>
    <row r="914" ht="24.0" customHeight="1"/>
    <row r="915" ht="24.0" customHeight="1"/>
    <row r="916" ht="24.0" customHeight="1"/>
    <row r="917" ht="24.0" customHeight="1"/>
    <row r="918" ht="24.0" customHeight="1"/>
    <row r="919" ht="24.0" customHeight="1"/>
    <row r="920" ht="24.0" customHeight="1"/>
    <row r="921" ht="24.0" customHeight="1"/>
    <row r="922" ht="24.0" customHeight="1"/>
    <row r="923" ht="24.0" customHeight="1"/>
    <row r="924" ht="24.0" customHeight="1"/>
    <row r="925" ht="24.0" customHeight="1"/>
    <row r="926" ht="24.0" customHeight="1"/>
    <row r="927" ht="24.0" customHeight="1"/>
    <row r="928" ht="24.0" customHeight="1"/>
    <row r="929" ht="24.0" customHeight="1"/>
    <row r="930" ht="24.0" customHeight="1"/>
    <row r="931" ht="24.0" customHeight="1"/>
    <row r="932" ht="24.0" customHeight="1"/>
    <row r="933" ht="24.0" customHeight="1"/>
    <row r="934" ht="24.0" customHeight="1"/>
    <row r="935" ht="24.0" customHeight="1"/>
    <row r="936" ht="24.0" customHeight="1"/>
    <row r="937" ht="24.0" customHeight="1"/>
    <row r="938" ht="24.0" customHeight="1"/>
    <row r="939" ht="24.0" customHeight="1"/>
    <row r="940" ht="24.0" customHeight="1"/>
    <row r="941" ht="24.0" customHeight="1"/>
    <row r="942" ht="24.0" customHeight="1"/>
    <row r="943" ht="24.0" customHeight="1"/>
    <row r="944" ht="24.0" customHeight="1"/>
    <row r="945" ht="24.0" customHeight="1"/>
    <row r="946" ht="24.0" customHeight="1"/>
    <row r="947" ht="24.0" customHeight="1"/>
    <row r="948" ht="24.0" customHeight="1"/>
    <row r="949" ht="24.0" customHeight="1"/>
    <row r="950" ht="24.0" customHeight="1"/>
    <row r="951" ht="24.0" customHeight="1"/>
    <row r="952" ht="24.0" customHeight="1"/>
    <row r="953" ht="24.0" customHeight="1"/>
    <row r="954" ht="24.0" customHeight="1"/>
    <row r="955" ht="24.0" customHeight="1"/>
    <row r="956" ht="24.0" customHeight="1"/>
    <row r="957" ht="24.0" customHeight="1"/>
    <row r="958" ht="24.0" customHeight="1"/>
    <row r="959" ht="24.0" customHeight="1"/>
    <row r="960" ht="24.0" customHeight="1"/>
    <row r="961" ht="24.0" customHeight="1"/>
    <row r="962" ht="24.0" customHeight="1"/>
    <row r="963" ht="24.0" customHeight="1"/>
    <row r="964" ht="24.0" customHeight="1"/>
    <row r="965" ht="24.0" customHeight="1"/>
    <row r="966" ht="24.0" customHeight="1"/>
    <row r="967" ht="24.0" customHeight="1"/>
    <row r="968" ht="24.0" customHeight="1"/>
    <row r="969" ht="24.0" customHeight="1"/>
    <row r="970" ht="24.0" customHeight="1"/>
    <row r="971" ht="24.0" customHeight="1"/>
    <row r="972" ht="24.0" customHeight="1"/>
    <row r="973" ht="24.0" customHeight="1"/>
    <row r="974" ht="24.0" customHeight="1"/>
    <row r="975" ht="24.0" customHeight="1"/>
    <row r="976" ht="24.0" customHeight="1"/>
    <row r="977" ht="24.0" customHeight="1"/>
    <row r="978" ht="24.0" customHeight="1"/>
    <row r="979" ht="24.0" customHeight="1"/>
    <row r="980" ht="24.0" customHeight="1"/>
    <row r="981" ht="24.0" customHeight="1"/>
    <row r="982" ht="24.0" customHeight="1"/>
    <row r="983" ht="24.0" customHeight="1"/>
    <row r="984" ht="24.0" customHeight="1"/>
    <row r="985" ht="24.0" customHeight="1"/>
    <row r="986" ht="24.0" customHeight="1"/>
    <row r="987" ht="24.0" customHeight="1"/>
    <row r="988" ht="24.0" customHeight="1"/>
    <row r="989" ht="24.0" customHeight="1"/>
    <row r="990" ht="24.0" customHeight="1"/>
    <row r="991" ht="24.0" customHeight="1"/>
    <row r="992" ht="24.0" customHeight="1"/>
    <row r="993" ht="24.0" customHeight="1"/>
    <row r="994" ht="24.0" customHeight="1"/>
    <row r="995" ht="24.0" customHeight="1"/>
    <row r="996" ht="24.0" customHeight="1"/>
    <row r="997" ht="24.0" customHeight="1"/>
    <row r="998" ht="24.0" customHeight="1"/>
    <row r="999" ht="24.0" customHeight="1"/>
    <row r="1000" ht="24.0" customHeight="1"/>
  </sheetData>
  <conditionalFormatting sqref="C2:C1000">
    <cfRule type="cellIs" dxfId="0" priority="1" operator="between">
      <formula>1</formula>
      <formula>3</formula>
    </cfRule>
  </conditionalFormatting>
  <conditionalFormatting sqref="C2:C1000">
    <cfRule type="cellIs" dxfId="1" priority="2" operator="between">
      <formula>4</formula>
      <formula>6</formula>
    </cfRule>
  </conditionalFormatting>
  <conditionalFormatting sqref="C2:C1000">
    <cfRule type="cellIs" dxfId="2" priority="3" operator="between">
      <formula>7</formula>
      <formula>10</formula>
    </cfRule>
  </conditionalFormatting>
  <dataValidations>
    <dataValidation type="decimal" allowBlank="1" sqref="C2:C5 C7:C500">
      <formula1>1.0</formula1>
      <formula2>10.0</formula2>
    </dataValidation>
    <dataValidation type="list" allowBlank="1" sqref="G2:G500">
      <formula1>"Improved,No Change,Worse"</formula1>
    </dataValidation>
  </dataValidations>
  <printOptions/>
  <pageMargins bottom="1.0" footer="0.0" header="0.0" left="0.75" right="0.75" top="1.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5.43"/>
    <col customWidth="1" min="2" max="2" width="34.86"/>
    <col customWidth="1" min="3" max="26" width="8.71"/>
  </cols>
  <sheetData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printOptions/>
  <pageMargins bottom="1.0" footer="0.0" header="0.0" left="0.75" right="0.75" top="1.0"/>
  <pageSetup orientation="landscape"/>
  <drawing r:id="rId1"/>
</worksheet>
</file>